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Taxe Apprentissage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  <author>DRTEFP IDF</author>
  </authors>
  <commentList>
    <comment ref="O964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0"/>
          </rPr>
          <t>38 38 caractères maximum, aucun signe de ponctuation sauf apostrophe u dtiret et du point</t>
        </r>
      </text>
    </comment>
    <comment ref="E1" authorId="1">
      <text>
        <r>
          <rPr>
            <b/>
            <sz val="8"/>
            <rFont val="Tahoma"/>
            <family val="0"/>
          </rPr>
          <t>Pas de séparateur : pas de point entre les lettres ni d'espaces entre les lettres</t>
        </r>
      </text>
    </comment>
    <comment ref="J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K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AG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AH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Q1" authorId="1">
      <text>
        <r>
          <rPr>
            <b/>
            <sz val="8"/>
            <rFont val="Tahoma"/>
            <family val="0"/>
          </rPr>
          <t>Faire un copier-coller du titre exact figurant dans le fichier du RNCP - LIBELLE_COURT</t>
        </r>
      </text>
    </comment>
    <comment ref="R1" authorId="1">
      <text>
        <r>
          <rPr>
            <b/>
            <sz val="8"/>
            <rFont val="Tahoma"/>
            <family val="0"/>
          </rPr>
          <t>Faire un copier-coller du titre exact figurant dans le fichier du RNCP - LIBELLE_LONG</t>
        </r>
      </text>
    </comment>
    <comment ref="S1" authorId="1">
      <text>
        <r>
          <rPr>
            <b/>
            <sz val="8"/>
            <rFont val="Tahoma"/>
            <family val="0"/>
          </rPr>
          <t>1 : Niveau I (BAC + 5)
2 : Niveau II (BAC + 3 ou 4)
3 : Niveau III (BAC + 2)
4 : Niveau IV (BAC)
5 : niveau V (CAP ou BEP)</t>
        </r>
      </text>
    </comment>
    <comment ref="W1" authorId="1">
      <text>
        <r>
          <rPr>
            <b/>
            <sz val="8"/>
            <rFont val="Tahoma"/>
            <family val="0"/>
          </rPr>
          <t>Mettre un X à l'exlcusion de tout autre signe</t>
        </r>
      </text>
    </comment>
    <comment ref="X1" authorId="1">
      <text>
        <r>
          <rPr>
            <b/>
            <sz val="8"/>
            <rFont val="Tahoma"/>
            <family val="0"/>
          </rPr>
          <t>Mettre un X à l'exlcusion de tout autre signe</t>
        </r>
      </text>
    </comment>
    <comment ref="AJ1" authorId="1">
      <text>
        <r>
          <rPr>
            <b/>
            <sz val="8"/>
            <rFont val="Tahoma"/>
            <family val="0"/>
          </rPr>
          <t>1 : Entreprises (CFA ou écoles d'entreprises)
2 : Groupements professionnels (CFA de branche notamment)
3 : Chambre de commerce et d'industrie
4 : Chambre des Métiers
5 : Chambre d'Agriculture
6 : Etablissements publics locaux d'enseignement
7 : Etablissements publics locaux d'enseignement agricole
8 :  : Etablissements publics d'enseignement supérieur
9 : Autres (CFA mistes notamment, etc...)</t>
        </r>
      </text>
    </comment>
  </commentList>
</comments>
</file>

<file path=xl/sharedStrings.xml><?xml version="1.0" encoding="utf-8"?>
<sst xmlns="http://schemas.openxmlformats.org/spreadsheetml/2006/main" count="75" uniqueCount="63">
  <si>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</si>
  <si>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</si>
  <si>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</si>
  <si>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</si>
  <si>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</si>
  <si>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</si>
  <si>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</si>
  <si>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</si>
  <si>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</si>
  <si>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</si>
  <si>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</si>
  <si>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</si>
  <si>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</si>
  <si>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</si>
  <si>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</si>
  <si>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</si>
  <si>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</si>
  <si>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</si>
  <si>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QUOTA</t>
  </si>
  <si>
    <t>COUT APP</t>
  </si>
  <si>
    <t>FORFAT THR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</si>
  <si>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</si>
  <si>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</si>
  <si>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</si>
  <si>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</si>
  <si>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</si>
  <si>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</si>
  <si>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</si>
  <si>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</si>
  <si>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</si>
  <si>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</si>
  <si>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</si>
  <si>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</si>
  <si>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</si>
  <si>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</si>
  <si>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</si>
  <si>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Forme juridique de l'établissement</t>
  </si>
  <si>
    <t>0751723R</t>
  </si>
  <si>
    <t>UNIVERSITE PARIS DIDEROT PARIS7</t>
  </si>
  <si>
    <t>Service d'Aide à l'Orientation et l'insertion Professionnelle</t>
  </si>
  <si>
    <t>UP7</t>
  </si>
  <si>
    <t>5 RUE THOMAS MANN</t>
  </si>
  <si>
    <t>PARIS CEDEX 13</t>
  </si>
  <si>
    <t>01 57 27 71 32</t>
  </si>
  <si>
    <t>bourgeatlami@univ-paris-diderot.fr</t>
  </si>
  <si>
    <t>075173R</t>
  </si>
  <si>
    <t xml:space="preserve">UNIVERSITE PARIS 7 </t>
  </si>
  <si>
    <t>1,2,3,4</t>
  </si>
  <si>
    <t>X</t>
  </si>
  <si>
    <t>PARIS</t>
  </si>
  <si>
    <t>ITEP DE SEVRAN</t>
  </si>
  <si>
    <t>PARC D'ACTIVITE BERNARD VERGNAUD</t>
  </si>
  <si>
    <t>8 -10 RUE HENRI BECQUEREL</t>
  </si>
  <si>
    <t>SEVRAN</t>
  </si>
  <si>
    <t xml:space="preserve">01 41 52 20 00 </t>
  </si>
  <si>
    <t>01 41 52 20 02</t>
  </si>
  <si>
    <t>sev-directeur@eu-asso.fr</t>
  </si>
  <si>
    <t>ENTRAIDE UNIVERSITAIRE</t>
  </si>
  <si>
    <t>31 RUE D'ALSACE</t>
  </si>
  <si>
    <t>ASSO ESPRITS D'ENTREPRISES</t>
  </si>
  <si>
    <t>24 RUE EDGAR FAURE</t>
  </si>
  <si>
    <t>contact.espritsdentreprises@gmail.com</t>
  </si>
  <si>
    <t>06 60 62 21 17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</si>
</sst>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0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" fillId="0" borderId="5">
      <alignment horizontal="center" vertical="center" wrapText="1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0" fontId="9" fillId="0" borderId="0" xfId="46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57" applyNumberFormat="1" applyFont="1" applyFill="1" applyBorder="1" applyAlignment="1" applyProtection="1">
      <alignment horizontal="center" vertical="center"/>
      <protection locked="0"/>
    </xf>
    <xf numFmtId="164" fontId="8" fillId="0" borderId="0" xfId="57" applyNumberFormat="1" applyFont="1" applyFill="1" applyBorder="1" applyAlignment="1" applyProtection="1">
      <alignment horizontal="center" vertical="center"/>
      <protection locked="0"/>
    </xf>
    <xf numFmtId="168" fontId="8" fillId="0" borderId="0" xfId="57" applyNumberFormat="1" applyFont="1" applyFill="1" applyBorder="1" applyAlignment="1" applyProtection="1">
      <alignment horizontal="center" vertical="center"/>
      <protection locked="0"/>
    </xf>
    <xf numFmtId="1" fontId="8" fillId="0" borderId="0" xfId="57" applyNumberFormat="1" applyFont="1" applyFill="1" applyBorder="1" applyAlignment="1" applyProtection="1">
      <alignment horizontal="center" vertical="center"/>
      <protection locked="0"/>
    </xf>
    <xf numFmtId="166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53" applyFont="1" applyFill="1" applyBorder="1" applyAlignment="1">
      <alignment horizontal="center" vertical="center"/>
      <protection/>
    </xf>
    <xf numFmtId="168" fontId="10" fillId="0" borderId="0" xfId="53" applyNumberFormat="1" applyFont="1" applyFill="1" applyBorder="1" applyAlignment="1">
      <alignment horizontal="center" vertical="center"/>
      <protection/>
    </xf>
    <xf numFmtId="164" fontId="10" fillId="0" borderId="0" xfId="53" applyNumberFormat="1" applyFont="1" applyFill="1" applyBorder="1" applyAlignment="1">
      <alignment horizontal="center" vertical="center"/>
      <protection/>
    </xf>
    <xf numFmtId="166" fontId="1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164" fontId="11" fillId="0" borderId="0" xfId="46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>
      <alignment horizontal="left" vertical="center"/>
    </xf>
    <xf numFmtId="172" fontId="10" fillId="0" borderId="0" xfId="53" applyNumberFormat="1" applyFont="1" applyFill="1" applyBorder="1" applyAlignment="1">
      <alignment horizontal="left" vertical="center"/>
      <protection/>
    </xf>
    <xf numFmtId="0" fontId="9" fillId="0" borderId="0" xfId="46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171" fontId="9" fillId="0" borderId="0" xfId="46" applyNumberFormat="1" applyFont="1" applyFill="1" applyBorder="1" applyAlignment="1" applyProtection="1">
      <alignment horizontal="left" vertical="center"/>
      <protection/>
    </xf>
    <xf numFmtId="165" fontId="9" fillId="0" borderId="0" xfId="46" applyNumberFormat="1" applyFont="1" applyFill="1" applyBorder="1" applyAlignment="1" applyProtection="1">
      <alignment horizontal="left" vertical="center"/>
      <protection/>
    </xf>
    <xf numFmtId="0" fontId="9" fillId="0" borderId="0" xfId="46" applyNumberFormat="1" applyFont="1" applyFill="1" applyBorder="1" applyAlignment="1" applyProtection="1">
      <alignment horizontal="left" vertical="center"/>
      <protection/>
    </xf>
    <xf numFmtId="164" fontId="10" fillId="0" borderId="0" xfId="53" applyNumberFormat="1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166" fontId="8" fillId="0" borderId="0" xfId="0" applyNumberFormat="1" applyFont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" fontId="8" fillId="0" borderId="0" xfId="0" applyNumberFormat="1" applyFont="1" applyAlignment="1">
      <alignment horizontal="center" vertical="center"/>
    </xf>
    <xf numFmtId="1" fontId="10" fillId="0" borderId="0" xfId="53" applyNumberFormat="1" applyFont="1" applyFill="1" applyBorder="1" applyAlignment="1">
      <alignment horizontal="center" vertical="center"/>
      <protection/>
    </xf>
    <xf numFmtId="170" fontId="8" fillId="0" borderId="0" xfId="57" applyNumberFormat="1" applyFont="1" applyFill="1" applyBorder="1" applyAlignment="1" applyProtection="1">
      <alignment horizontal="left" vertical="center"/>
      <protection locked="0"/>
    </xf>
    <xf numFmtId="0" fontId="10" fillId="0" borderId="0" xfId="53" applyNumberFormat="1" applyFont="1" applyFill="1" applyBorder="1" applyAlignment="1">
      <alignment horizontal="left" vertical="center"/>
      <protection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0" xfId="57" applyNumberFormat="1" applyFont="1" applyFill="1" applyBorder="1" applyAlignment="1" applyProtection="1">
      <alignment horizontal="center" vertical="center"/>
      <protection locked="0"/>
    </xf>
    <xf numFmtId="189" fontId="8" fillId="0" borderId="0" xfId="50" applyNumberFormat="1" applyFont="1" applyFill="1" applyBorder="1" applyAlignment="1">
      <alignment horizontal="center" vertical="center"/>
    </xf>
    <xf numFmtId="0" fontId="12" fillId="0" borderId="11" xfId="57" applyNumberFormat="1" applyFont="1" applyFill="1" applyBorder="1" applyAlignment="1" applyProtection="1">
      <alignment horizontal="center" vertical="center" wrapText="1"/>
      <protection/>
    </xf>
    <xf numFmtId="172" fontId="12" fillId="0" borderId="11" xfId="57" applyNumberFormat="1" applyFont="1" applyFill="1" applyBorder="1" applyAlignment="1" applyProtection="1">
      <alignment horizontal="center" vertical="center" wrapText="1"/>
      <protection/>
    </xf>
    <xf numFmtId="0" fontId="12" fillId="0" borderId="11" xfId="57" applyNumberFormat="1" applyFont="1" applyFill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horizontal="center" vertical="center" wrapText="1"/>
      <protection/>
    </xf>
    <xf numFmtId="0" fontId="12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57" applyNumberFormat="1" applyFont="1" applyFill="1" applyBorder="1" applyAlignment="1" applyProtection="1">
      <alignment horizontal="center" vertical="center" wrapText="1"/>
      <protection/>
    </xf>
    <xf numFmtId="168" fontId="12" fillId="0" borderId="11" xfId="57" applyNumberFormat="1" applyFont="1" applyFill="1" applyBorder="1" applyAlignment="1" applyProtection="1">
      <alignment horizontal="center" vertical="center" wrapText="1"/>
      <protection/>
    </xf>
    <xf numFmtId="166" fontId="12" fillId="0" borderId="11" xfId="57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 quotePrefix="1">
      <alignment horizontal="center" vertical="center"/>
    </xf>
    <xf numFmtId="0" fontId="9" fillId="0" borderId="11" xfId="46" applyFont="1" applyFill="1" applyBorder="1" applyAlignment="1">
      <alignment horizontal="left" vertical="center"/>
    </xf>
    <xf numFmtId="189" fontId="8" fillId="0" borderId="11" xfId="0" applyNumberFormat="1" applyFont="1" applyFill="1" applyBorder="1" applyAlignment="1">
      <alignment horizontal="center" vertical="center"/>
    </xf>
    <xf numFmtId="0" fontId="9" fillId="0" borderId="11" xfId="46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_1" xfId="53"/>
    <cellStyle name="Percent" xfId="54"/>
    <cellStyle name="Satisfaisant" xfId="55"/>
    <cellStyle name="Sortie" xfId="56"/>
    <cellStyle name="Tableau 1ère formation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" name="Line 3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" name="Line 3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" name="Line 4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" name="Line 4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" name="Line 4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" name="Line 4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" name="Line 4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" name="Line 4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" name="Line 4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" name="Line 4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" name="Line 4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" name="Line 4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" name="Line 5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" name="Line 5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" name="Line 5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" name="Line 5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" name="Line 5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" name="Line 5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" name="Line 5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" name="Line 5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" name="Line 5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" name="Line 5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" name="Line 6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" name="Line 6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" name="Line 6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" name="Line 6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" name="Line 6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8" name="Line 6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9" name="Line 6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0" name="Line 6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1" name="Line 6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2" name="Line 6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3" name="Line 7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4" name="Line 7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5" name="Line 7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6" name="Line 7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7" name="Line 7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8" name="Line 7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39" name="Line 7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0" name="Line 7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1" name="Line 7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2" name="Line 7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3" name="Line 8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4" name="Line 8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5" name="Line 8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6" name="Line 8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7" name="Line 8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8" name="Line 8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49" name="Line 8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0" name="Line 8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1" name="Line 8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2" name="Line 8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3" name="Line 9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4" name="Line 9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5" name="Line 9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6" name="Line 9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7" name="Line 9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8" name="Line 9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59" name="Line 9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0" name="Line 9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1" name="Line 9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2" name="Line 9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3" name="Line 10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4" name="Line 10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5" name="Line 10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6" name="Line 10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7" name="Line 10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8" name="Line 10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69" name="Line 10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0" name="Line 10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1" name="Line 10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2" name="Line 10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3" name="Line 11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4" name="Line 11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5" name="Line 11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6" name="Line 11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7" name="Line 11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8" name="Line 11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79" name="Line 11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0" name="Line 11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1" name="Line 11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2" name="Line 11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3" name="Line 12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4" name="Line 12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5" name="Line 12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6" name="Line 12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7" name="Line 12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8" name="Line 12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89" name="Line 12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0" name="Line 12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1" name="Line 12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2" name="Line 12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3" name="Line 13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4" name="Line 13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5" name="Line 13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6" name="Line 13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7" name="Line 13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8" name="Line 13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99" name="Line 13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0" name="Line 13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1" name="Line 13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2" name="Line 13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3" name="Line 14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4" name="Line 14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5" name="Line 14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6" name="Line 14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7" name="Line 14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8" name="Line 14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09" name="Line 14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0" name="Line 14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1" name="Line 14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2" name="Line 14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3" name="Line 15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4" name="Line 15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5" name="Line 15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6" name="Line 15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7" name="Line 15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8" name="Line 15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19" name="Line 15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0" name="Line 15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1" name="Line 15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2" name="Line 15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3" name="Line 16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4" name="Line 16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5" name="Line 16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6" name="Line 16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7" name="Line 16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8" name="Line 16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29" name="Line 16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0" name="Line 16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1" name="Line 16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2" name="Line 16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3" name="Line 17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4" name="Line 17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5" name="Line 17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6" name="Line 17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7" name="Line 17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8" name="Line 17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39" name="Line 17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0" name="Line 17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1" name="Line 17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2" name="Line 17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3" name="Line 18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4" name="Line 18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5" name="Line 18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6" name="Line 18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7" name="Line 18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8" name="Line 18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49" name="Line 18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0" name="Line 18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1" name="Line 18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2" name="Line 18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3" name="Line 19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4" name="Line 19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5" name="Line 19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6" name="Line 19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7" name="Line 19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8" name="Line 19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59" name="Line 19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0" name="Line 19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1" name="Line 19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2" name="Line 19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3" name="Line 20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4" name="Line 20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5" name="Line 20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6" name="Line 20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7" name="Line 20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8" name="Line 20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69" name="Line 20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0" name="Line 20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1" name="Line 20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2" name="Line 20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3" name="Line 21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4" name="Line 21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5" name="Line 21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6" name="Line 21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7" name="Line 21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8" name="Line 21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79" name="Line 21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0" name="Line 21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1" name="Line 21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2" name="Line 21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3" name="Line 22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4" name="Line 22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5" name="Line 22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6" name="Line 22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7" name="Line 22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8" name="Line 22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89" name="Line 22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0" name="Line 22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1" name="Line 22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2" name="Line 22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3" name="Line 23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4" name="Line 23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5" name="Line 23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6" name="Line 23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7" name="Line 23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8" name="Line 23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199" name="Line 23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0" name="Line 23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1" name="Line 23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2" name="Line 23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3" name="Line 24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4" name="Line 24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5" name="Line 24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6" name="Line 24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7" name="Line 24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8" name="Line 24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09" name="Line 24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0" name="Line 24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1" name="Line 24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2" name="Line 24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3" name="Line 25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4" name="Line 25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5" name="Line 25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6" name="Line 25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7" name="Line 25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8" name="Line 25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19" name="Line 25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0" name="Line 25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1" name="Line 25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2" name="Line 25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3" name="Line 26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4" name="Line 26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5" name="Line 26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6" name="Line 26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7" name="Line 26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8" name="Line 26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29" name="Line 26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0" name="Line 26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1" name="Line 26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2" name="Line 26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3" name="Line 27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4" name="Line 27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5" name="Line 27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6" name="Line 27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7" name="Line 27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8" name="Line 27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39" name="Line 27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0" name="Line 27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1" name="Line 27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2" name="Line 27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3" name="Line 28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4" name="Line 28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5" name="Line 28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6" name="Line 28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7" name="Line 28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8" name="Line 28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49" name="Line 28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0" name="Line 28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1" name="Line 28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2" name="Line 28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3" name="Line 29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4" name="Line 29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5" name="Line 29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6" name="Line 29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7" name="Line 29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8" name="Line 29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59" name="Line 29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0" name="Line 29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1" name="Line 29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2" name="Line 29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3" name="Line 30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4" name="Line 30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5" name="Line 30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6" name="Line 30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7" name="Line 30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8" name="Line 30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69" name="Line 30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0" name="Line 30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1" name="Line 308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2" name="Line 309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3" name="Line 310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4" name="Line 311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5" name="Line 312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6" name="Line 313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7" name="Line 314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8" name="Line 315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79" name="Line 316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102</xdr:row>
      <xdr:rowOff>0</xdr:rowOff>
    </xdr:from>
    <xdr:to>
      <xdr:col>25</xdr:col>
      <xdr:colOff>1266825</xdr:colOff>
      <xdr:row>102</xdr:row>
      <xdr:rowOff>0</xdr:rowOff>
    </xdr:to>
    <xdr:sp>
      <xdr:nvSpPr>
        <xdr:cNvPr id="280" name="Line 317"/>
        <xdr:cNvSpPr>
          <a:spLocks/>
        </xdr:cNvSpPr>
      </xdr:nvSpPr>
      <xdr:spPr>
        <a:xfrm>
          <a:off x="26384250" y="1711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1" name="Line 31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2" name="Line 31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3" name="Line 32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4" name="Line 32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5" name="Line 32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6" name="Line 32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7" name="Line 32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8" name="Line 32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89" name="Line 32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0" name="Line 32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1" name="Line 32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2" name="Line 32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3" name="Line 33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4" name="Line 33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5" name="Line 33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6" name="Line 33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7" name="Line 33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8" name="Line 33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299" name="Line 33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0" name="Line 33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1" name="Line 33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2" name="Line 33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3" name="Line 34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4" name="Line 34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5" name="Line 34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6" name="Line 34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7" name="Line 34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8" name="Line 34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09" name="Line 34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0" name="Line 34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1" name="Line 34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2" name="Line 34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3" name="Line 35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4" name="Line 35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5" name="Line 35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6" name="Line 35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7" name="Line 35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8" name="Line 35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19" name="Line 35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0" name="Line 35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1" name="Line 35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2" name="Line 35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3" name="Line 36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4" name="Line 36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5" name="Line 36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6" name="Line 36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7" name="Line 36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8" name="Line 36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29" name="Line 36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0" name="Line 36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1" name="Line 36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2" name="Line 36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3" name="Line 37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4" name="Line 37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5" name="Line 37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6" name="Line 37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7" name="Line 37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8" name="Line 37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39" name="Line 37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0" name="Line 37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1" name="Line 37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2" name="Line 37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3" name="Line 38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4" name="Line 38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5" name="Line 38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6" name="Line 38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7" name="Line 38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8" name="Line 38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49" name="Line 38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0" name="Line 38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1" name="Line 38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2" name="Line 38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3" name="Line 39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4" name="Line 39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5" name="Line 39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6" name="Line 39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7" name="Line 39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8" name="Line 39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59" name="Line 39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0" name="Line 39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1" name="Line 39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2" name="Line 39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3" name="Line 40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4" name="Line 40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5" name="Line 40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6" name="Line 40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7" name="Line 40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8" name="Line 40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69" name="Line 40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0" name="Line 40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1" name="Line 40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2" name="Line 40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3" name="Line 41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4" name="Line 41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5" name="Line 41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6" name="Line 41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7" name="Line 41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8" name="Line 41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79" name="Line 41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0" name="Line 41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1" name="Line 41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2" name="Line 41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3" name="Line 42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4" name="Line 42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5" name="Line 42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6" name="Line 42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7" name="Line 42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8" name="Line 42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89" name="Line 42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0" name="Line 42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1" name="Line 42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2" name="Line 42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3" name="Line 43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4" name="Line 43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5" name="Line 43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6" name="Line 43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7" name="Line 43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8" name="Line 43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399" name="Line 436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0" name="Line 437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1" name="Line 438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2" name="Line 439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3" name="Line 440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4" name="Line 441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5" name="Line 442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6" name="Line 443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7" name="Line 444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102</xdr:row>
      <xdr:rowOff>0</xdr:rowOff>
    </xdr:from>
    <xdr:to>
      <xdr:col>26</xdr:col>
      <xdr:colOff>561975</xdr:colOff>
      <xdr:row>102</xdr:row>
      <xdr:rowOff>0</xdr:rowOff>
    </xdr:to>
    <xdr:sp>
      <xdr:nvSpPr>
        <xdr:cNvPr id="408" name="Line 445"/>
        <xdr:cNvSpPr>
          <a:spLocks/>
        </xdr:cNvSpPr>
      </xdr:nvSpPr>
      <xdr:spPr>
        <a:xfrm>
          <a:off x="27593925" y="17116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619125</xdr:colOff>
      <xdr:row>2390</xdr:row>
      <xdr:rowOff>161925</xdr:rowOff>
    </xdr:from>
    <xdr:to>
      <xdr:col>28</xdr:col>
      <xdr:colOff>762000</xdr:colOff>
      <xdr:row>2390</xdr:row>
      <xdr:rowOff>161925</xdr:rowOff>
    </xdr:to>
    <xdr:sp>
      <xdr:nvSpPr>
        <xdr:cNvPr id="409" name="Line 447"/>
        <xdr:cNvSpPr>
          <a:spLocks/>
        </xdr:cNvSpPr>
      </xdr:nvSpPr>
      <xdr:spPr>
        <a:xfrm>
          <a:off x="29784675" y="387762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619125</xdr:colOff>
      <xdr:row>2336</xdr:row>
      <xdr:rowOff>161925</xdr:rowOff>
    </xdr:from>
    <xdr:to>
      <xdr:col>28</xdr:col>
      <xdr:colOff>762000</xdr:colOff>
      <xdr:row>2336</xdr:row>
      <xdr:rowOff>161925</xdr:rowOff>
    </xdr:to>
    <xdr:sp>
      <xdr:nvSpPr>
        <xdr:cNvPr id="410" name="Line 448"/>
        <xdr:cNvSpPr>
          <a:spLocks/>
        </xdr:cNvSpPr>
      </xdr:nvSpPr>
      <xdr:spPr>
        <a:xfrm>
          <a:off x="29784675" y="379018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8" sqref="K18"/>
    </sheetView>
  </sheetViews>
  <sheetFormatPr defaultColWidth="11.421875" defaultRowHeight="12.75"/>
  <cols>
    <col min="1" max="1" width="11.421875" style="1" customWidth="1"/>
    <col min="2" max="2" width="11.57421875" style="2" bestFit="1" customWidth="1"/>
    <col min="3" max="3" width="30.57421875" style="30" customWidth="1"/>
    <col min="4" max="4" width="69.00390625" style="30" customWidth="1"/>
    <col min="5" max="7" width="11.421875" style="1" customWidth="1"/>
    <col min="8" max="8" width="11.57421875" style="1" bestFit="1" customWidth="1"/>
    <col min="9" max="9" width="11.421875" style="1" customWidth="1"/>
    <col min="10" max="10" width="15.00390625" style="4" bestFit="1" customWidth="1"/>
    <col min="11" max="11" width="13.140625" style="4" customWidth="1"/>
    <col min="12" max="12" width="11.421875" style="30" customWidth="1"/>
    <col min="13" max="13" width="8.57421875" style="1" customWidth="1"/>
    <col min="14" max="15" width="11.421875" style="1" customWidth="1"/>
    <col min="16" max="16" width="11.421875" style="6" customWidth="1"/>
    <col min="17" max="17" width="11.421875" style="30" customWidth="1"/>
    <col min="18" max="18" width="27.28125" style="30" customWidth="1"/>
    <col min="19" max="19" width="14.57421875" style="1" customWidth="1"/>
    <col min="20" max="20" width="11.421875" style="1" customWidth="1"/>
    <col min="21" max="22" width="11.421875" style="7" customWidth="1"/>
    <col min="23" max="24" width="5.28125" style="1" customWidth="1"/>
    <col min="25" max="25" width="19.7109375" style="30" customWidth="1"/>
    <col min="26" max="26" width="25.7109375" style="53" customWidth="1"/>
    <col min="27" max="27" width="20.140625" style="1" bestFit="1" customWidth="1"/>
    <col min="28" max="28" width="11.421875" style="1" customWidth="1"/>
    <col min="29" max="29" width="16.57421875" style="1" customWidth="1"/>
    <col min="30" max="30" width="11.421875" style="1" customWidth="1"/>
    <col min="31" max="31" width="11.57421875" style="5" bestFit="1" customWidth="1"/>
    <col min="32" max="32" width="11.421875" style="1" customWidth="1"/>
    <col min="33" max="34" width="15.00390625" style="4" bestFit="1" customWidth="1"/>
    <col min="35" max="35" width="11.421875" style="1" customWidth="1"/>
    <col min="36" max="36" width="31.00390625" style="1" customWidth="1"/>
    <col min="37" max="37" width="48.57421875" style="1" customWidth="1"/>
    <col min="38" max="16384" width="11.421875" style="1" customWidth="1"/>
  </cols>
  <sheetData>
    <row r="1" spans="1:37" s="68" customFormat="1" ht="60" customHeight="1">
      <c r="A1" s="57" t="s">
        <v>0</v>
      </c>
      <c r="B1" s="58" t="s">
        <v>1</v>
      </c>
      <c r="C1" s="59" t="s">
        <v>2</v>
      </c>
      <c r="D1" s="60" t="s">
        <v>3</v>
      </c>
      <c r="E1" s="61" t="s">
        <v>4</v>
      </c>
      <c r="F1" s="62" t="s">
        <v>5</v>
      </c>
      <c r="G1" s="61" t="s">
        <v>6</v>
      </c>
      <c r="H1" s="63" t="s">
        <v>7</v>
      </c>
      <c r="I1" s="57" t="s">
        <v>8</v>
      </c>
      <c r="J1" s="64" t="s">
        <v>9</v>
      </c>
      <c r="K1" s="64" t="s">
        <v>10</v>
      </c>
      <c r="L1" s="57" t="s">
        <v>35</v>
      </c>
      <c r="M1" s="57" t="s">
        <v>11</v>
      </c>
      <c r="N1" s="57" t="s">
        <v>12</v>
      </c>
      <c r="O1" s="57" t="s">
        <v>13</v>
      </c>
      <c r="P1" s="65" t="s">
        <v>14</v>
      </c>
      <c r="Q1" s="57" t="s">
        <v>15</v>
      </c>
      <c r="R1" s="57" t="s">
        <v>16</v>
      </c>
      <c r="S1" s="57" t="s">
        <v>17</v>
      </c>
      <c r="T1" s="66" t="s">
        <v>18</v>
      </c>
      <c r="U1" s="57" t="s">
        <v>19</v>
      </c>
      <c r="V1" s="57" t="s">
        <v>20</v>
      </c>
      <c r="W1" s="57" t="s">
        <v>21</v>
      </c>
      <c r="X1" s="57" t="s">
        <v>22</v>
      </c>
      <c r="Y1" s="57" t="s">
        <v>23</v>
      </c>
      <c r="Z1" s="57" t="s">
        <v>24</v>
      </c>
      <c r="AA1" s="57" t="s">
        <v>25</v>
      </c>
      <c r="AB1" s="57" t="s">
        <v>26</v>
      </c>
      <c r="AC1" s="57" t="s">
        <v>27</v>
      </c>
      <c r="AD1" s="57" t="s">
        <v>28</v>
      </c>
      <c r="AE1" s="63" t="s">
        <v>29</v>
      </c>
      <c r="AF1" s="57" t="s">
        <v>30</v>
      </c>
      <c r="AG1" s="64" t="s">
        <v>31</v>
      </c>
      <c r="AH1" s="64" t="s">
        <v>32</v>
      </c>
      <c r="AI1" s="57" t="s">
        <v>33</v>
      </c>
      <c r="AJ1" s="57" t="s">
        <v>34</v>
      </c>
      <c r="AK1" s="67" t="s">
        <v>36</v>
      </c>
    </row>
    <row r="2" spans="1:36" s="69" customFormat="1" ht="12.75">
      <c r="A2" s="69" t="s">
        <v>37</v>
      </c>
      <c r="B2" s="70">
        <v>41932</v>
      </c>
      <c r="C2" s="71" t="s">
        <v>38</v>
      </c>
      <c r="D2" s="71" t="s">
        <v>39</v>
      </c>
      <c r="E2" s="69" t="s">
        <v>40</v>
      </c>
      <c r="F2" s="69" t="s">
        <v>41</v>
      </c>
      <c r="H2" s="72">
        <v>75205</v>
      </c>
      <c r="I2" s="72" t="s">
        <v>42</v>
      </c>
      <c r="J2" s="73" t="s">
        <v>43</v>
      </c>
      <c r="K2" s="73"/>
      <c r="L2" s="74" t="s">
        <v>44</v>
      </c>
      <c r="M2" s="69">
        <v>5</v>
      </c>
      <c r="N2" s="69" t="s">
        <v>45</v>
      </c>
      <c r="O2" s="69" t="s">
        <v>46</v>
      </c>
      <c r="P2" s="75"/>
      <c r="Q2" s="74"/>
      <c r="R2" s="74"/>
      <c r="S2" s="69" t="s">
        <v>47</v>
      </c>
      <c r="U2" s="76"/>
      <c r="V2" s="76"/>
      <c r="W2" s="72" t="s">
        <v>48</v>
      </c>
      <c r="X2" s="72" t="s">
        <v>48</v>
      </c>
      <c r="Y2" s="71"/>
      <c r="Z2" s="76">
        <v>19751723800014</v>
      </c>
      <c r="AA2" s="69" t="s">
        <v>38</v>
      </c>
      <c r="AC2" s="69" t="s">
        <v>41</v>
      </c>
      <c r="AD2" s="77"/>
      <c r="AE2" s="69">
        <v>75013</v>
      </c>
      <c r="AF2" s="73" t="s">
        <v>49</v>
      </c>
      <c r="AG2" s="73" t="s">
        <v>43</v>
      </c>
      <c r="AI2" s="69" t="s">
        <v>44</v>
      </c>
      <c r="AJ2" s="69">
        <v>8</v>
      </c>
    </row>
    <row r="3" spans="2:37" s="69" customFormat="1" ht="12.75">
      <c r="B3" s="70"/>
      <c r="C3" s="71" t="s">
        <v>50</v>
      </c>
      <c r="D3" s="71"/>
      <c r="F3" s="69" t="s">
        <v>51</v>
      </c>
      <c r="G3" s="69" t="s">
        <v>52</v>
      </c>
      <c r="H3" s="72">
        <v>93270</v>
      </c>
      <c r="I3" s="72" t="s">
        <v>53</v>
      </c>
      <c r="J3" s="73" t="s">
        <v>54</v>
      </c>
      <c r="K3" s="73" t="s">
        <v>55</v>
      </c>
      <c r="L3" s="74" t="s">
        <v>56</v>
      </c>
      <c r="M3" s="69">
        <v>9</v>
      </c>
      <c r="P3" s="75"/>
      <c r="Q3" s="74"/>
      <c r="R3" s="74"/>
      <c r="T3" s="75"/>
      <c r="U3" s="76"/>
      <c r="V3" s="76"/>
      <c r="W3" s="72"/>
      <c r="X3" s="72"/>
      <c r="Y3" s="71"/>
      <c r="Z3" s="78">
        <v>77567246200378</v>
      </c>
      <c r="AA3" s="69" t="s">
        <v>57</v>
      </c>
      <c r="AC3" s="69" t="s">
        <v>58</v>
      </c>
      <c r="AD3" s="77"/>
      <c r="AE3" s="69">
        <v>75014</v>
      </c>
      <c r="AF3" s="73" t="s">
        <v>49</v>
      </c>
      <c r="AG3" s="73"/>
      <c r="AK3" s="69">
        <v>9</v>
      </c>
    </row>
    <row r="4" spans="1:41" ht="12.75">
      <c r="A4" s="72"/>
      <c r="B4" s="70">
        <v>40787</v>
      </c>
      <c r="C4" s="71" t="s">
        <v>59</v>
      </c>
      <c r="D4" s="71"/>
      <c r="E4" s="69"/>
      <c r="F4" s="69" t="s">
        <v>60</v>
      </c>
      <c r="G4" s="69"/>
      <c r="H4" s="76">
        <v>75015</v>
      </c>
      <c r="I4" s="69" t="s">
        <v>49</v>
      </c>
      <c r="J4" s="79">
        <v>660622117</v>
      </c>
      <c r="K4" s="79"/>
      <c r="L4" s="80" t="s">
        <v>61</v>
      </c>
      <c r="M4" s="69">
        <v>9</v>
      </c>
      <c r="N4" s="72"/>
      <c r="O4" s="69" t="s">
        <v>59</v>
      </c>
      <c r="P4" s="75"/>
      <c r="Q4" s="71"/>
      <c r="R4" s="71"/>
      <c r="S4" s="69"/>
      <c r="T4" s="69"/>
      <c r="U4" s="76"/>
      <c r="V4" s="76"/>
      <c r="W4" s="69"/>
      <c r="X4" s="69"/>
      <c r="Y4" s="71"/>
      <c r="Z4" s="81"/>
      <c r="AA4" s="78">
        <v>48886745800017</v>
      </c>
      <c r="AB4" s="69" t="s">
        <v>59</v>
      </c>
      <c r="AC4" s="69"/>
      <c r="AD4" s="69" t="s">
        <v>60</v>
      </c>
      <c r="AE4" s="77"/>
      <c r="AF4" s="79">
        <v>75015</v>
      </c>
      <c r="AG4" s="79" t="s">
        <v>49</v>
      </c>
      <c r="AH4" s="79" t="s">
        <v>62</v>
      </c>
      <c r="AI4" s="82"/>
      <c r="AJ4" s="69" t="s">
        <v>61</v>
      </c>
      <c r="AK4" s="69">
        <v>9</v>
      </c>
      <c r="AL4" s="69"/>
      <c r="AM4" s="69"/>
      <c r="AN4" s="69"/>
      <c r="AO4" s="69"/>
    </row>
    <row r="5" spans="1:35" ht="12.75">
      <c r="A5" s="3"/>
      <c r="H5" s="7"/>
      <c r="J5" s="8"/>
      <c r="K5" s="8"/>
      <c r="L5" s="37"/>
      <c r="N5" s="3"/>
      <c r="AF5" s="8"/>
      <c r="AG5" s="8"/>
      <c r="AH5" s="8"/>
      <c r="AI5" s="9"/>
    </row>
    <row r="6" spans="1:35" ht="12.75">
      <c r="A6" s="3"/>
      <c r="H6" s="7"/>
      <c r="J6" s="8"/>
      <c r="K6" s="8"/>
      <c r="L6" s="37"/>
      <c r="N6" s="3"/>
      <c r="AF6" s="8"/>
      <c r="AG6" s="8"/>
      <c r="AH6" s="8"/>
      <c r="AI6" s="9"/>
    </row>
    <row r="7" spans="1:35" ht="12.75">
      <c r="A7" s="3"/>
      <c r="H7" s="7"/>
      <c r="J7" s="8"/>
      <c r="K7" s="8"/>
      <c r="L7" s="37"/>
      <c r="N7" s="3"/>
      <c r="AF7" s="8"/>
      <c r="AG7" s="8"/>
      <c r="AH7" s="8"/>
      <c r="AI7" s="9"/>
    </row>
    <row r="8" spans="1:35" ht="12.75">
      <c r="A8" s="3"/>
      <c r="H8" s="7"/>
      <c r="J8" s="8"/>
      <c r="K8" s="8"/>
      <c r="L8" s="37"/>
      <c r="N8" s="3"/>
      <c r="AF8" s="8"/>
      <c r="AG8" s="8"/>
      <c r="AH8" s="8"/>
      <c r="AI8" s="9"/>
    </row>
    <row r="9" spans="1:35" ht="12.75">
      <c r="A9" s="3"/>
      <c r="H9" s="7"/>
      <c r="J9" s="8"/>
      <c r="K9" s="8"/>
      <c r="L9" s="37"/>
      <c r="N9" s="3"/>
      <c r="AF9" s="8"/>
      <c r="AG9" s="8"/>
      <c r="AH9" s="8"/>
      <c r="AI9" s="9"/>
    </row>
    <row r="10" spans="1:35" ht="12.75">
      <c r="A10" s="3"/>
      <c r="H10" s="7"/>
      <c r="J10" s="8"/>
      <c r="K10" s="8"/>
      <c r="L10" s="37"/>
      <c r="N10" s="3"/>
      <c r="AF10" s="8"/>
      <c r="AG10" s="8"/>
      <c r="AH10" s="8"/>
      <c r="AI10" s="9"/>
    </row>
    <row r="11" spans="8:27" ht="12.75">
      <c r="H11" s="3"/>
      <c r="I11" s="3"/>
      <c r="L11" s="35"/>
      <c r="Q11" s="35"/>
      <c r="R11" s="35"/>
      <c r="T11" s="6"/>
      <c r="W11" s="3"/>
      <c r="X11" s="3"/>
      <c r="AA11" s="3"/>
    </row>
    <row r="12" spans="8:27" ht="12.75">
      <c r="H12" s="3"/>
      <c r="I12" s="3"/>
      <c r="L12" s="35"/>
      <c r="Q12" s="35"/>
      <c r="R12" s="35"/>
      <c r="T12" s="6"/>
      <c r="W12" s="3"/>
      <c r="X12" s="3"/>
      <c r="AA12" s="3"/>
    </row>
    <row r="13" spans="8:27" ht="12.75">
      <c r="H13" s="3"/>
      <c r="I13" s="3"/>
      <c r="L13" s="35"/>
      <c r="Q13" s="35"/>
      <c r="R13" s="35"/>
      <c r="T13" s="6"/>
      <c r="W13" s="3"/>
      <c r="X13" s="3"/>
      <c r="AA13" s="3"/>
    </row>
    <row r="14" spans="8:27" ht="12.75">
      <c r="H14" s="3"/>
      <c r="I14" s="3"/>
      <c r="L14" s="35"/>
      <c r="Q14" s="35"/>
      <c r="R14" s="35"/>
      <c r="T14" s="6"/>
      <c r="W14" s="3"/>
      <c r="X14" s="3"/>
      <c r="AA14" s="3"/>
    </row>
    <row r="15" spans="8:27" ht="12.75">
      <c r="H15" s="3"/>
      <c r="I15" s="3"/>
      <c r="L15" s="35"/>
      <c r="Q15" s="35"/>
      <c r="R15" s="35"/>
      <c r="W15" s="3"/>
      <c r="X15" s="3"/>
      <c r="AA15" s="3"/>
    </row>
    <row r="16" spans="8:27" ht="12.75">
      <c r="H16" s="3"/>
      <c r="I16" s="3"/>
      <c r="L16" s="35"/>
      <c r="Q16" s="35"/>
      <c r="W16" s="3"/>
      <c r="X16" s="3"/>
      <c r="AA16" s="3"/>
    </row>
    <row r="17" spans="8:27" ht="12.75">
      <c r="H17" s="3"/>
      <c r="I17" s="3"/>
      <c r="L17" s="35"/>
      <c r="Q17" s="35"/>
      <c r="W17" s="3"/>
      <c r="X17" s="3"/>
      <c r="AA17" s="3"/>
    </row>
    <row r="18" spans="8:27" ht="12.75">
      <c r="H18" s="3"/>
      <c r="I18" s="3"/>
      <c r="L18" s="35"/>
      <c r="Q18" s="35"/>
      <c r="W18" s="3"/>
      <c r="X18" s="3"/>
      <c r="AA18" s="3"/>
    </row>
    <row r="19" spans="8:27" ht="12.75">
      <c r="H19" s="3"/>
      <c r="I19" s="3"/>
      <c r="L19" s="35"/>
      <c r="Q19" s="35"/>
      <c r="W19" s="3"/>
      <c r="X19" s="3"/>
      <c r="AA19" s="3"/>
    </row>
    <row r="20" spans="8:27" ht="12.75">
      <c r="H20" s="3"/>
      <c r="I20" s="3"/>
      <c r="L20" s="35"/>
      <c r="Q20" s="35"/>
      <c r="W20" s="3"/>
      <c r="X20" s="3"/>
      <c r="AA20" s="3"/>
    </row>
    <row r="21" spans="8:27" ht="12.75">
      <c r="H21" s="3"/>
      <c r="I21" s="3"/>
      <c r="L21" s="35"/>
      <c r="Q21" s="35"/>
      <c r="S21" s="3"/>
      <c r="W21" s="3"/>
      <c r="X21" s="3"/>
      <c r="AA21" s="3"/>
    </row>
    <row r="22" spans="8:27" ht="12.75">
      <c r="H22" s="3"/>
      <c r="I22" s="3"/>
      <c r="L22" s="35"/>
      <c r="Q22" s="35"/>
      <c r="S22" s="3"/>
      <c r="W22" s="3"/>
      <c r="X22" s="3"/>
      <c r="AA22" s="3"/>
    </row>
    <row r="23" spans="8:27" ht="12.75">
      <c r="H23" s="3"/>
      <c r="I23" s="3"/>
      <c r="L23" s="35"/>
      <c r="Q23" s="35"/>
      <c r="S23" s="3"/>
      <c r="W23" s="3"/>
      <c r="X23" s="3"/>
      <c r="AA23" s="3"/>
    </row>
    <row r="24" spans="8:27" ht="12.75">
      <c r="H24" s="3"/>
      <c r="I24" s="3"/>
      <c r="L24" s="35"/>
      <c r="Q24" s="35"/>
      <c r="S24" s="3"/>
      <c r="W24" s="3"/>
      <c r="X24" s="3"/>
      <c r="AA24" s="3"/>
    </row>
    <row r="25" spans="8:27" ht="12.75">
      <c r="H25" s="3"/>
      <c r="I25" s="3"/>
      <c r="L25" s="35"/>
      <c r="Q25" s="35"/>
      <c r="W25" s="3"/>
      <c r="X25" s="3"/>
      <c r="AA25" s="3"/>
    </row>
    <row r="26" spans="8:27" ht="12.75">
      <c r="H26" s="3"/>
      <c r="I26" s="3"/>
      <c r="L26" s="35"/>
      <c r="Q26" s="35"/>
      <c r="W26" s="3"/>
      <c r="X26" s="3"/>
      <c r="AA26" s="3"/>
    </row>
    <row r="27" spans="8:27" ht="12.75">
      <c r="H27" s="3"/>
      <c r="I27" s="3"/>
      <c r="Q27" s="35"/>
      <c r="W27" s="3"/>
      <c r="X27" s="3"/>
      <c r="AA27" s="3"/>
    </row>
    <row r="28" spans="8:27" ht="12.75">
      <c r="H28" s="3"/>
      <c r="I28" s="3"/>
      <c r="Q28" s="35"/>
      <c r="W28" s="3"/>
      <c r="X28" s="3"/>
      <c r="AA28" s="3"/>
    </row>
    <row r="29" spans="8:27" ht="12.75">
      <c r="H29" s="3"/>
      <c r="I29" s="3"/>
      <c r="Q29" s="35"/>
      <c r="W29" s="3"/>
      <c r="X29" s="3"/>
      <c r="AA29" s="3"/>
    </row>
    <row r="30" spans="8:27" ht="12.75">
      <c r="H30" s="3"/>
      <c r="I30" s="3"/>
      <c r="Q30" s="35"/>
      <c r="W30" s="3"/>
      <c r="X30" s="3"/>
      <c r="AA30" s="3"/>
    </row>
    <row r="31" spans="8:27" ht="12.75">
      <c r="H31" s="3"/>
      <c r="I31" s="3"/>
      <c r="Q31" s="35"/>
      <c r="W31" s="3"/>
      <c r="X31" s="3"/>
      <c r="AA31" s="3"/>
    </row>
    <row r="32" spans="8:27" ht="12.75">
      <c r="H32" s="3"/>
      <c r="I32" s="3"/>
      <c r="L32" s="35"/>
      <c r="Q32" s="35"/>
      <c r="W32" s="3"/>
      <c r="X32" s="3"/>
      <c r="AA32" s="3"/>
    </row>
    <row r="33" spans="8:27" ht="12.75">
      <c r="H33" s="3"/>
      <c r="I33" s="3"/>
      <c r="L33" s="35"/>
      <c r="Q33" s="35"/>
      <c r="W33" s="3"/>
      <c r="X33" s="3"/>
      <c r="AA33" s="3"/>
    </row>
    <row r="34" spans="8:27" ht="12.75">
      <c r="H34" s="3"/>
      <c r="I34" s="3"/>
      <c r="L34" s="35"/>
      <c r="Q34" s="35"/>
      <c r="W34" s="3"/>
      <c r="X34" s="3"/>
      <c r="AA34" s="3"/>
    </row>
    <row r="35" spans="8:27" ht="12.75">
      <c r="H35" s="3"/>
      <c r="I35" s="3"/>
      <c r="Q35" s="35"/>
      <c r="W35" s="3"/>
      <c r="X35" s="3"/>
      <c r="AA35" s="3"/>
    </row>
    <row r="36" spans="8:27" ht="12.75">
      <c r="H36" s="3"/>
      <c r="I36" s="3"/>
      <c r="Q36" s="35"/>
      <c r="W36" s="3"/>
      <c r="X36" s="3"/>
      <c r="AA36" s="3"/>
    </row>
    <row r="37" spans="8:27" ht="12.75">
      <c r="H37" s="3"/>
      <c r="I37" s="3"/>
      <c r="Q37" s="35"/>
      <c r="W37" s="3"/>
      <c r="X37" s="3"/>
      <c r="AA37" s="3"/>
    </row>
    <row r="38" spans="8:27" ht="12.75">
      <c r="H38" s="3"/>
      <c r="I38" s="3"/>
      <c r="Q38" s="35"/>
      <c r="W38" s="3"/>
      <c r="X38" s="3"/>
      <c r="AA38" s="3"/>
    </row>
    <row r="39" spans="8:27" ht="12.75">
      <c r="H39" s="3"/>
      <c r="I39" s="3"/>
      <c r="Q39" s="35"/>
      <c r="W39" s="3"/>
      <c r="X39" s="3"/>
      <c r="AA39" s="3"/>
    </row>
    <row r="40" spans="8:27" ht="12.75">
      <c r="H40" s="3"/>
      <c r="I40" s="3"/>
      <c r="Q40" s="35"/>
      <c r="W40" s="3"/>
      <c r="X40" s="3"/>
      <c r="AA40" s="3"/>
    </row>
    <row r="41" spans="8:27" ht="12.75">
      <c r="H41" s="3"/>
      <c r="I41" s="3"/>
      <c r="Q41" s="35"/>
      <c r="W41" s="3"/>
      <c r="X41" s="3"/>
      <c r="AA41" s="3"/>
    </row>
    <row r="42" spans="8:27" ht="12.75">
      <c r="H42" s="3"/>
      <c r="I42" s="3"/>
      <c r="Q42" s="35"/>
      <c r="W42" s="3"/>
      <c r="X42" s="3"/>
      <c r="AA42" s="3"/>
    </row>
    <row r="43" spans="8:27" ht="12.75">
      <c r="H43" s="3"/>
      <c r="I43" s="3"/>
      <c r="Q43" s="35"/>
      <c r="W43" s="3"/>
      <c r="X43" s="3"/>
      <c r="AA43" s="3"/>
    </row>
    <row r="44" spans="8:27" ht="12.75">
      <c r="H44" s="3"/>
      <c r="I44" s="3"/>
      <c r="Q44" s="35"/>
      <c r="W44" s="3"/>
      <c r="X44" s="3"/>
      <c r="AA44" s="3"/>
    </row>
    <row r="45" spans="8:27" ht="12.75">
      <c r="H45" s="3"/>
      <c r="I45" s="3"/>
      <c r="Q45" s="35"/>
      <c r="W45" s="3"/>
      <c r="X45" s="3"/>
      <c r="AA45" s="3"/>
    </row>
    <row r="46" spans="8:27" ht="12.75">
      <c r="H46" s="3"/>
      <c r="I46" s="3"/>
      <c r="Q46" s="35"/>
      <c r="W46" s="3"/>
      <c r="X46" s="3"/>
      <c r="AA46" s="3"/>
    </row>
    <row r="47" spans="8:27" ht="12.75">
      <c r="H47" s="3"/>
      <c r="I47" s="3"/>
      <c r="Q47" s="35"/>
      <c r="W47" s="3"/>
      <c r="X47" s="3"/>
      <c r="AA47" s="3"/>
    </row>
    <row r="48" spans="8:27" ht="12.75">
      <c r="H48" s="3"/>
      <c r="I48" s="3"/>
      <c r="Q48" s="35"/>
      <c r="W48" s="3"/>
      <c r="X48" s="3"/>
      <c r="AA48" s="3"/>
    </row>
    <row r="49" spans="8:27" ht="12.75">
      <c r="H49" s="3"/>
      <c r="I49" s="3"/>
      <c r="Q49" s="35"/>
      <c r="W49" s="3"/>
      <c r="X49" s="3"/>
      <c r="AA49" s="3"/>
    </row>
    <row r="50" spans="8:27" ht="12.75">
      <c r="H50" s="3"/>
      <c r="I50" s="3"/>
      <c r="Q50" s="35"/>
      <c r="W50" s="3"/>
      <c r="X50" s="3"/>
      <c r="AA50" s="3"/>
    </row>
    <row r="51" spans="8:27" ht="12.75">
      <c r="H51" s="3"/>
      <c r="I51" s="3"/>
      <c r="Q51" s="35"/>
      <c r="W51" s="3"/>
      <c r="X51" s="3"/>
      <c r="AA51" s="3"/>
    </row>
    <row r="52" spans="8:27" ht="12.75">
      <c r="H52" s="3"/>
      <c r="I52" s="3"/>
      <c r="Q52" s="35"/>
      <c r="W52" s="3"/>
      <c r="X52" s="3"/>
      <c r="AA52" s="3"/>
    </row>
    <row r="53" spans="8:27" ht="12.75">
      <c r="H53" s="3"/>
      <c r="I53" s="3"/>
      <c r="Q53" s="35"/>
      <c r="W53" s="3"/>
      <c r="X53" s="3"/>
      <c r="AA53" s="3"/>
    </row>
    <row r="54" spans="8:27" ht="12.75">
      <c r="H54" s="3"/>
      <c r="I54" s="3"/>
      <c r="Q54" s="35"/>
      <c r="W54" s="3"/>
      <c r="X54" s="3"/>
      <c r="AA54" s="3"/>
    </row>
    <row r="55" spans="8:27" ht="12.75">
      <c r="H55" s="3"/>
      <c r="I55" s="3"/>
      <c r="Q55" s="35"/>
      <c r="W55" s="3"/>
      <c r="X55" s="3"/>
      <c r="AA55" s="3"/>
    </row>
    <row r="56" spans="8:27" ht="12.75">
      <c r="H56" s="3"/>
      <c r="I56" s="3"/>
      <c r="Q56" s="35"/>
      <c r="W56" s="3"/>
      <c r="X56" s="3"/>
      <c r="AA56" s="3"/>
    </row>
    <row r="57" spans="8:27" ht="12.75">
      <c r="H57" s="3"/>
      <c r="I57" s="3"/>
      <c r="Q57" s="35"/>
      <c r="W57" s="3"/>
      <c r="X57" s="3"/>
      <c r="AA57" s="3"/>
    </row>
    <row r="58" spans="8:27" ht="12.75">
      <c r="H58" s="3"/>
      <c r="I58" s="3"/>
      <c r="Q58" s="35"/>
      <c r="W58" s="3"/>
      <c r="X58" s="3"/>
      <c r="AA58" s="3"/>
    </row>
    <row r="59" spans="8:27" ht="12.75">
      <c r="H59" s="3"/>
      <c r="I59" s="3"/>
      <c r="Q59" s="35"/>
      <c r="W59" s="3"/>
      <c r="X59" s="3"/>
      <c r="AA59" s="3"/>
    </row>
    <row r="60" spans="8:27" ht="12.75">
      <c r="H60" s="3"/>
      <c r="I60" s="3"/>
      <c r="Q60" s="35"/>
      <c r="W60" s="3"/>
      <c r="X60" s="3"/>
      <c r="AA60" s="3"/>
    </row>
    <row r="61" spans="8:27" ht="12.75">
      <c r="H61" s="3"/>
      <c r="I61" s="3"/>
      <c r="Q61" s="35"/>
      <c r="W61" s="3"/>
      <c r="X61" s="3"/>
      <c r="AA61" s="3"/>
    </row>
    <row r="62" spans="8:27" ht="12.75">
      <c r="H62" s="3"/>
      <c r="I62" s="3"/>
      <c r="Q62" s="35"/>
      <c r="W62" s="3"/>
      <c r="X62" s="3"/>
      <c r="AA62" s="3"/>
    </row>
    <row r="63" spans="8:27" ht="12.75">
      <c r="H63" s="3"/>
      <c r="I63" s="3"/>
      <c r="Q63" s="35"/>
      <c r="W63" s="3"/>
      <c r="X63" s="3"/>
      <c r="AA63" s="3"/>
    </row>
    <row r="64" spans="8:27" ht="12.75">
      <c r="H64" s="3"/>
      <c r="I64" s="3"/>
      <c r="Q64" s="35"/>
      <c r="W64" s="3"/>
      <c r="X64" s="3"/>
      <c r="AA64" s="3"/>
    </row>
    <row r="65" spans="8:27" ht="12.75">
      <c r="H65" s="3"/>
      <c r="I65" s="3"/>
      <c r="Q65" s="35"/>
      <c r="W65" s="3"/>
      <c r="X65" s="3"/>
      <c r="AA65" s="3"/>
    </row>
    <row r="66" spans="8:27" ht="12.75">
      <c r="H66" s="3"/>
      <c r="I66" s="3"/>
      <c r="Q66" s="35"/>
      <c r="W66" s="3"/>
      <c r="X66" s="3"/>
      <c r="AA66" s="3"/>
    </row>
    <row r="67" spans="8:27" ht="12.75">
      <c r="H67" s="3"/>
      <c r="I67" s="3"/>
      <c r="Q67" s="35"/>
      <c r="W67" s="3"/>
      <c r="X67" s="3"/>
      <c r="AA67" s="3"/>
    </row>
    <row r="68" spans="8:27" ht="12.75">
      <c r="H68" s="3"/>
      <c r="I68" s="3"/>
      <c r="Q68" s="35"/>
      <c r="W68" s="3"/>
      <c r="X68" s="3"/>
      <c r="AA68" s="3"/>
    </row>
    <row r="69" spans="8:27" ht="12.75">
      <c r="H69" s="3"/>
      <c r="I69" s="3"/>
      <c r="Q69" s="35"/>
      <c r="W69" s="3"/>
      <c r="X69" s="3"/>
      <c r="AA69" s="3"/>
    </row>
    <row r="70" spans="8:27" ht="12.75">
      <c r="H70" s="3"/>
      <c r="I70" s="3"/>
      <c r="Q70" s="35"/>
      <c r="W70" s="3"/>
      <c r="X70" s="3"/>
      <c r="AA70" s="3"/>
    </row>
    <row r="71" spans="8:27" ht="12.75">
      <c r="H71" s="3"/>
      <c r="I71" s="3"/>
      <c r="Q71" s="35"/>
      <c r="W71" s="3"/>
      <c r="X71" s="3"/>
      <c r="AA71" s="3"/>
    </row>
    <row r="72" spans="8:27" ht="12.75">
      <c r="H72" s="3"/>
      <c r="I72" s="3"/>
      <c r="Q72" s="35"/>
      <c r="W72" s="3"/>
      <c r="X72" s="3"/>
      <c r="AA72" s="3"/>
    </row>
    <row r="73" spans="1:35" ht="12.75">
      <c r="A73" s="10"/>
      <c r="B73" s="11"/>
      <c r="C73" s="31"/>
      <c r="D73" s="31"/>
      <c r="E73" s="10"/>
      <c r="F73" s="10"/>
      <c r="G73" s="10"/>
      <c r="H73" s="12"/>
      <c r="I73" s="12"/>
      <c r="K73" s="13"/>
      <c r="L73" s="38"/>
      <c r="M73" s="10"/>
      <c r="N73" s="10"/>
      <c r="O73" s="10"/>
      <c r="P73" s="44"/>
      <c r="Q73" s="46"/>
      <c r="R73" s="31"/>
      <c r="S73" s="10"/>
      <c r="T73" s="10"/>
      <c r="U73" s="49"/>
      <c r="V73" s="49"/>
      <c r="W73" s="12"/>
      <c r="X73" s="12"/>
      <c r="Y73" s="31"/>
      <c r="Z73" s="54"/>
      <c r="AA73" s="12"/>
      <c r="AB73" s="10"/>
      <c r="AC73" s="10"/>
      <c r="AD73" s="10"/>
      <c r="AE73" s="14"/>
      <c r="AF73" s="10"/>
      <c r="AG73" s="8"/>
      <c r="AH73" s="8"/>
      <c r="AI73" s="9"/>
    </row>
    <row r="74" spans="1:35" ht="12.75">
      <c r="A74" s="10"/>
      <c r="B74" s="11"/>
      <c r="C74" s="31"/>
      <c r="D74" s="31"/>
      <c r="E74" s="10"/>
      <c r="F74" s="10"/>
      <c r="G74" s="10"/>
      <c r="H74" s="12"/>
      <c r="I74" s="12"/>
      <c r="K74" s="13"/>
      <c r="L74" s="38"/>
      <c r="M74" s="10"/>
      <c r="N74" s="10"/>
      <c r="O74" s="10"/>
      <c r="P74" s="44"/>
      <c r="Q74" s="46"/>
      <c r="R74" s="31"/>
      <c r="S74" s="10"/>
      <c r="T74" s="10"/>
      <c r="U74" s="49"/>
      <c r="V74" s="49"/>
      <c r="W74" s="12"/>
      <c r="X74" s="12"/>
      <c r="Y74" s="31"/>
      <c r="Z74" s="54"/>
      <c r="AA74" s="12"/>
      <c r="AB74" s="10"/>
      <c r="AC74" s="10"/>
      <c r="AD74" s="10"/>
      <c r="AE74" s="14"/>
      <c r="AF74" s="10"/>
      <c r="AG74" s="8"/>
      <c r="AH74" s="8"/>
      <c r="AI74" s="9"/>
    </row>
    <row r="75" spans="1:35" ht="12.75">
      <c r="A75" s="10"/>
      <c r="B75" s="11"/>
      <c r="C75" s="31"/>
      <c r="D75" s="31"/>
      <c r="E75" s="10"/>
      <c r="F75" s="10"/>
      <c r="G75" s="10"/>
      <c r="H75" s="12"/>
      <c r="I75" s="12"/>
      <c r="K75" s="13"/>
      <c r="L75" s="38"/>
      <c r="M75" s="10"/>
      <c r="N75" s="10"/>
      <c r="O75" s="10"/>
      <c r="P75" s="44"/>
      <c r="Q75" s="46"/>
      <c r="R75" s="31"/>
      <c r="S75" s="10"/>
      <c r="T75" s="10"/>
      <c r="U75" s="49"/>
      <c r="V75" s="49"/>
      <c r="W75" s="12"/>
      <c r="X75" s="12"/>
      <c r="Y75" s="31"/>
      <c r="Z75" s="54"/>
      <c r="AA75" s="12"/>
      <c r="AB75" s="10"/>
      <c r="AC75" s="10"/>
      <c r="AD75" s="10"/>
      <c r="AE75" s="14"/>
      <c r="AF75" s="10"/>
      <c r="AG75" s="8"/>
      <c r="AH75" s="8"/>
      <c r="AI75" s="9"/>
    </row>
    <row r="76" spans="1:35" ht="12.75">
      <c r="A76" s="3"/>
      <c r="H76" s="7"/>
      <c r="J76" s="8"/>
      <c r="K76" s="8"/>
      <c r="L76" s="37"/>
      <c r="N76" s="3"/>
      <c r="AF76" s="8"/>
      <c r="AG76" s="8"/>
      <c r="AH76" s="8"/>
      <c r="AI76" s="9"/>
    </row>
    <row r="77" spans="8:27" ht="12.75">
      <c r="H77" s="3"/>
      <c r="I77" s="3"/>
      <c r="Q77" s="35"/>
      <c r="W77" s="3"/>
      <c r="X77" s="3"/>
      <c r="AA77" s="3"/>
    </row>
    <row r="78" spans="8:27" ht="12.75">
      <c r="H78" s="3"/>
      <c r="I78" s="3"/>
      <c r="Q78" s="35"/>
      <c r="W78" s="3"/>
      <c r="X78" s="3"/>
      <c r="AA78" s="3"/>
    </row>
    <row r="79" spans="8:27" ht="12.75">
      <c r="H79" s="3"/>
      <c r="I79" s="3"/>
      <c r="Q79" s="35"/>
      <c r="W79" s="3"/>
      <c r="X79" s="3"/>
      <c r="AA79" s="3"/>
    </row>
    <row r="80" spans="8:27" ht="12.75">
      <c r="H80" s="3"/>
      <c r="I80" s="3"/>
      <c r="Q80" s="35"/>
      <c r="W80" s="3"/>
      <c r="X80" s="3"/>
      <c r="AA80" s="3"/>
    </row>
    <row r="81" spans="8:27" ht="12.75">
      <c r="H81" s="3"/>
      <c r="I81" s="3"/>
      <c r="Q81" s="35"/>
      <c r="W81" s="3"/>
      <c r="X81" s="3"/>
      <c r="AA81" s="3"/>
    </row>
    <row r="82" spans="8:27" ht="12.75">
      <c r="H82" s="3"/>
      <c r="I82" s="3"/>
      <c r="Q82" s="35"/>
      <c r="W82" s="3"/>
      <c r="X82" s="3"/>
      <c r="AA82" s="3"/>
    </row>
    <row r="83" spans="8:27" ht="12.75">
      <c r="H83" s="3"/>
      <c r="I83" s="3"/>
      <c r="Q83" s="35"/>
      <c r="W83" s="3"/>
      <c r="X83" s="3"/>
      <c r="AA83" s="3"/>
    </row>
    <row r="84" spans="8:27" ht="12.75">
      <c r="H84" s="3"/>
      <c r="I84" s="3"/>
      <c r="Q84" s="35"/>
      <c r="W84" s="3"/>
      <c r="X84" s="3"/>
      <c r="AA84" s="3"/>
    </row>
    <row r="85" spans="8:27" ht="12.75">
      <c r="H85" s="3"/>
      <c r="I85" s="3"/>
      <c r="Q85" s="35"/>
      <c r="W85" s="3"/>
      <c r="X85" s="3"/>
      <c r="AA85" s="3"/>
    </row>
    <row r="86" spans="8:27" ht="12.75">
      <c r="H86" s="3"/>
      <c r="I86" s="3"/>
      <c r="Q86" s="35"/>
      <c r="W86" s="3"/>
      <c r="X86" s="3"/>
      <c r="AA86" s="3"/>
    </row>
    <row r="87" spans="3:36" ht="12.75">
      <c r="C87" s="32"/>
      <c r="E87" s="15"/>
      <c r="F87" s="15"/>
      <c r="G87" s="15"/>
      <c r="H87" s="5"/>
      <c r="I87" s="15"/>
      <c r="L87" s="39"/>
      <c r="M87" s="15"/>
      <c r="N87" s="15"/>
      <c r="O87" s="15"/>
      <c r="Q87" s="32"/>
      <c r="R87" s="32"/>
      <c r="S87" s="15"/>
      <c r="T87" s="15"/>
      <c r="W87" s="15"/>
      <c r="X87" s="15"/>
      <c r="Y87" s="32"/>
      <c r="AA87" s="15"/>
      <c r="AC87" s="15"/>
      <c r="AD87" s="15"/>
      <c r="AF87" s="15"/>
      <c r="AI87" s="15"/>
      <c r="AJ87" s="15"/>
    </row>
    <row r="88" spans="3:36" ht="12.75">
      <c r="C88" s="32"/>
      <c r="E88" s="15"/>
      <c r="F88" s="15"/>
      <c r="G88" s="15"/>
      <c r="H88" s="5"/>
      <c r="I88" s="15"/>
      <c r="L88" s="39"/>
      <c r="M88" s="15"/>
      <c r="N88" s="15"/>
      <c r="O88" s="15"/>
      <c r="Q88" s="32"/>
      <c r="R88" s="32"/>
      <c r="S88" s="15"/>
      <c r="T88" s="15"/>
      <c r="W88" s="15"/>
      <c r="X88" s="15"/>
      <c r="Y88" s="32"/>
      <c r="AA88" s="15"/>
      <c r="AC88" s="15"/>
      <c r="AD88" s="15"/>
      <c r="AF88" s="15"/>
      <c r="AI88" s="15"/>
      <c r="AJ88" s="15"/>
    </row>
    <row r="89" spans="3:36" ht="12.75">
      <c r="C89" s="32"/>
      <c r="E89" s="15"/>
      <c r="F89" s="15"/>
      <c r="G89" s="15"/>
      <c r="H89" s="5"/>
      <c r="I89" s="15"/>
      <c r="L89" s="39"/>
      <c r="M89" s="15"/>
      <c r="N89" s="15"/>
      <c r="O89" s="15"/>
      <c r="Q89" s="32"/>
      <c r="R89" s="32"/>
      <c r="S89" s="15"/>
      <c r="T89" s="15"/>
      <c r="W89" s="15"/>
      <c r="X89" s="15"/>
      <c r="Y89" s="32"/>
      <c r="AA89" s="15"/>
      <c r="AB89" s="15"/>
      <c r="AC89" s="15"/>
      <c r="AD89" s="15"/>
      <c r="AF89" s="15"/>
      <c r="AI89" s="15"/>
      <c r="AJ89" s="15"/>
    </row>
    <row r="90" spans="3:36" ht="12.75">
      <c r="C90" s="32"/>
      <c r="E90" s="15"/>
      <c r="F90" s="15"/>
      <c r="G90" s="15"/>
      <c r="H90" s="5"/>
      <c r="I90" s="15"/>
      <c r="L90" s="39"/>
      <c r="M90" s="15"/>
      <c r="N90" s="15"/>
      <c r="O90" s="15"/>
      <c r="Q90" s="32"/>
      <c r="R90" s="32"/>
      <c r="S90" s="15"/>
      <c r="T90" s="15"/>
      <c r="W90" s="15"/>
      <c r="X90" s="15"/>
      <c r="Y90" s="32"/>
      <c r="AA90" s="15"/>
      <c r="AB90" s="15"/>
      <c r="AC90" s="15"/>
      <c r="AD90" s="15"/>
      <c r="AF90" s="15"/>
      <c r="AI90" s="15"/>
      <c r="AJ90" s="15"/>
    </row>
    <row r="91" spans="8:12" ht="12.75">
      <c r="H91" s="5"/>
      <c r="L91" s="40"/>
    </row>
    <row r="92" spans="3:35" ht="12.75">
      <c r="C92" s="33"/>
      <c r="E92" s="7"/>
      <c r="F92" s="7"/>
      <c r="G92" s="7"/>
      <c r="H92" s="5"/>
      <c r="I92" s="7"/>
      <c r="L92" s="41"/>
      <c r="R92" s="33"/>
      <c r="S92" s="7"/>
      <c r="AA92" s="7"/>
      <c r="AB92" s="7"/>
      <c r="AC92" s="15"/>
      <c r="AD92" s="7"/>
      <c r="AF92" s="7"/>
      <c r="AI92" s="7"/>
    </row>
    <row r="93" spans="3:35" ht="12.75">
      <c r="C93" s="33"/>
      <c r="E93" s="7"/>
      <c r="F93" s="7"/>
      <c r="G93" s="7"/>
      <c r="H93" s="5"/>
      <c r="I93" s="7"/>
      <c r="L93" s="41"/>
      <c r="R93" s="33"/>
      <c r="S93" s="7"/>
      <c r="AA93" s="7"/>
      <c r="AB93" s="7"/>
      <c r="AC93" s="15"/>
      <c r="AD93" s="7"/>
      <c r="AF93" s="7"/>
      <c r="AI93" s="7"/>
    </row>
    <row r="94" spans="3:35" ht="12.75">
      <c r="C94" s="33"/>
      <c r="E94" s="7"/>
      <c r="F94" s="7"/>
      <c r="G94" s="7"/>
      <c r="H94" s="5"/>
      <c r="I94" s="7"/>
      <c r="L94" s="41"/>
      <c r="R94" s="33"/>
      <c r="S94" s="7"/>
      <c r="AA94" s="7"/>
      <c r="AB94" s="7"/>
      <c r="AC94" s="15"/>
      <c r="AD94" s="7"/>
      <c r="AF94" s="7"/>
      <c r="AI94" s="7"/>
    </row>
    <row r="95" spans="6:9" ht="12.75">
      <c r="F95" s="16"/>
      <c r="I95" s="3"/>
    </row>
    <row r="96" spans="1:35" ht="12.75">
      <c r="A96" s="3"/>
      <c r="H96" s="7"/>
      <c r="J96" s="8"/>
      <c r="K96" s="8"/>
      <c r="L96" s="37"/>
      <c r="N96" s="3"/>
      <c r="AF96" s="8"/>
      <c r="AG96" s="8"/>
      <c r="AH96" s="8"/>
      <c r="AI96" s="9"/>
    </row>
    <row r="97" spans="1:35" ht="12.75">
      <c r="A97" s="3"/>
      <c r="H97" s="7"/>
      <c r="J97" s="8"/>
      <c r="K97" s="8"/>
      <c r="L97" s="37"/>
      <c r="N97" s="3"/>
      <c r="AF97" s="8"/>
      <c r="AG97" s="8"/>
      <c r="AH97" s="8"/>
      <c r="AI97" s="9"/>
    </row>
    <row r="98" spans="1:35" ht="12.75">
      <c r="A98" s="3"/>
      <c r="H98" s="7"/>
      <c r="J98" s="8"/>
      <c r="K98" s="8"/>
      <c r="L98" s="37"/>
      <c r="N98" s="3"/>
      <c r="AF98" s="8"/>
      <c r="AG98" s="8"/>
      <c r="AH98" s="8"/>
      <c r="AI98" s="9"/>
    </row>
    <row r="99" spans="1:35" ht="12.75">
      <c r="A99" s="3"/>
      <c r="H99" s="7"/>
      <c r="J99" s="8"/>
      <c r="K99" s="8"/>
      <c r="L99" s="37"/>
      <c r="N99" s="3"/>
      <c r="AF99" s="8"/>
      <c r="AG99" s="8"/>
      <c r="AH99" s="8"/>
      <c r="AI99" s="9"/>
    </row>
    <row r="100" spans="1:35" ht="12.75">
      <c r="A100" s="3"/>
      <c r="H100" s="7"/>
      <c r="J100" s="8"/>
      <c r="K100" s="8"/>
      <c r="L100" s="37"/>
      <c r="N100" s="3"/>
      <c r="AF100" s="8"/>
      <c r="AG100" s="8"/>
      <c r="AH100" s="8"/>
      <c r="AI100" s="9"/>
    </row>
    <row r="101" spans="1:35" ht="12.75">
      <c r="A101" s="3"/>
      <c r="H101" s="7"/>
      <c r="J101" s="8"/>
      <c r="K101" s="8"/>
      <c r="L101" s="37"/>
      <c r="N101" s="3"/>
      <c r="AF101" s="8"/>
      <c r="AG101" s="8"/>
      <c r="AH101" s="8"/>
      <c r="AI101" s="9"/>
    </row>
    <row r="102" spans="1:35" ht="12.75">
      <c r="A102" s="3"/>
      <c r="H102" s="7"/>
      <c r="J102" s="8"/>
      <c r="K102" s="8"/>
      <c r="L102" s="37"/>
      <c r="N102" s="3"/>
      <c r="AF102" s="8"/>
      <c r="AG102" s="8"/>
      <c r="AH102" s="8"/>
      <c r="AI102" s="9"/>
    </row>
    <row r="103" spans="1:35" ht="12.75">
      <c r="A103" s="3"/>
      <c r="H103" s="7"/>
      <c r="J103" s="8"/>
      <c r="K103" s="8"/>
      <c r="L103" s="37"/>
      <c r="N103" s="3"/>
      <c r="AF103" s="8"/>
      <c r="AG103" s="8"/>
      <c r="AH103" s="8"/>
      <c r="AI103" s="9"/>
    </row>
    <row r="104" spans="1:35" ht="12.75">
      <c r="A104" s="3"/>
      <c r="H104" s="7"/>
      <c r="J104" s="8"/>
      <c r="K104" s="8"/>
      <c r="L104" s="37"/>
      <c r="N104" s="3"/>
      <c r="AF104" s="8"/>
      <c r="AG104" s="8"/>
      <c r="AH104" s="8"/>
      <c r="AI104" s="9"/>
    </row>
    <row r="105" spans="1:35" ht="12.75">
      <c r="A105" s="3"/>
      <c r="H105" s="7"/>
      <c r="J105" s="8"/>
      <c r="K105" s="8"/>
      <c r="L105" s="37"/>
      <c r="N105" s="3"/>
      <c r="AF105" s="8"/>
      <c r="AG105" s="8"/>
      <c r="AH105" s="8"/>
      <c r="AI105" s="9"/>
    </row>
    <row r="106" spans="1:35" ht="12.75">
      <c r="A106" s="3"/>
      <c r="H106" s="7"/>
      <c r="J106" s="8"/>
      <c r="K106" s="8"/>
      <c r="L106" s="37"/>
      <c r="N106" s="3"/>
      <c r="AF106" s="8"/>
      <c r="AG106" s="8"/>
      <c r="AH106" s="8"/>
      <c r="AI106" s="9"/>
    </row>
    <row r="107" spans="1:35" ht="12.75">
      <c r="A107" s="3"/>
      <c r="H107" s="7"/>
      <c r="J107" s="8"/>
      <c r="K107" s="8"/>
      <c r="L107" s="37"/>
      <c r="N107" s="3"/>
      <c r="AF107" s="8"/>
      <c r="AG107" s="8"/>
      <c r="AH107" s="8"/>
      <c r="AI107" s="9"/>
    </row>
    <row r="108" spans="1:35" ht="12.75">
      <c r="A108" s="3"/>
      <c r="H108" s="7"/>
      <c r="J108" s="8"/>
      <c r="K108" s="8"/>
      <c r="L108" s="37"/>
      <c r="N108" s="3"/>
      <c r="AF108" s="8"/>
      <c r="AG108" s="8"/>
      <c r="AH108" s="8"/>
      <c r="AI108" s="9"/>
    </row>
    <row r="109" spans="1:35" ht="12.75">
      <c r="A109" s="3"/>
      <c r="H109" s="7"/>
      <c r="J109" s="8"/>
      <c r="K109" s="8"/>
      <c r="L109" s="37"/>
      <c r="N109" s="3"/>
      <c r="AF109" s="8"/>
      <c r="AG109" s="8"/>
      <c r="AH109" s="8"/>
      <c r="AI109" s="9"/>
    </row>
    <row r="110" spans="1:35" ht="12.75">
      <c r="A110" s="3"/>
      <c r="H110" s="7"/>
      <c r="J110" s="8"/>
      <c r="K110" s="8"/>
      <c r="L110" s="37"/>
      <c r="N110" s="3"/>
      <c r="AF110" s="8"/>
      <c r="AG110" s="8"/>
      <c r="AH110" s="8"/>
      <c r="AI110" s="9"/>
    </row>
    <row r="111" spans="1:35" ht="12.75">
      <c r="A111" s="3"/>
      <c r="H111" s="7"/>
      <c r="J111" s="8"/>
      <c r="K111" s="8"/>
      <c r="L111" s="37"/>
      <c r="N111" s="3"/>
      <c r="AF111" s="8"/>
      <c r="AG111" s="8"/>
      <c r="AH111" s="8"/>
      <c r="AI111" s="9"/>
    </row>
    <row r="112" spans="1:35" ht="12.75">
      <c r="A112" s="3"/>
      <c r="H112" s="7"/>
      <c r="J112" s="8"/>
      <c r="K112" s="8"/>
      <c r="L112" s="37"/>
      <c r="N112" s="3"/>
      <c r="AF112" s="8"/>
      <c r="AG112" s="8"/>
      <c r="AH112" s="8"/>
      <c r="AI112" s="9"/>
    </row>
    <row r="113" spans="1:35" ht="12.75">
      <c r="A113" s="3"/>
      <c r="H113" s="7"/>
      <c r="J113" s="8"/>
      <c r="K113" s="8"/>
      <c r="L113" s="37"/>
      <c r="N113" s="3"/>
      <c r="AF113" s="8"/>
      <c r="AG113" s="8"/>
      <c r="AH113" s="8"/>
      <c r="AI113" s="9"/>
    </row>
    <row r="114" spans="1:35" ht="12.75">
      <c r="A114" s="3"/>
      <c r="H114" s="7"/>
      <c r="J114" s="8"/>
      <c r="K114" s="8"/>
      <c r="L114" s="37"/>
      <c r="N114" s="3"/>
      <c r="AF114" s="8"/>
      <c r="AG114" s="8"/>
      <c r="AH114" s="8"/>
      <c r="AI114" s="9"/>
    </row>
    <row r="115" spans="1:35" ht="12.75">
      <c r="A115" s="3"/>
      <c r="H115" s="7"/>
      <c r="J115" s="8"/>
      <c r="K115" s="8"/>
      <c r="L115" s="37"/>
      <c r="N115" s="3"/>
      <c r="AF115" s="8"/>
      <c r="AG115" s="8"/>
      <c r="AH115" s="8"/>
      <c r="AI115" s="9"/>
    </row>
    <row r="116" spans="1:35" ht="12.75">
      <c r="A116" s="3"/>
      <c r="H116" s="7"/>
      <c r="J116" s="8"/>
      <c r="K116" s="8"/>
      <c r="L116" s="37"/>
      <c r="N116" s="3"/>
      <c r="AF116" s="8"/>
      <c r="AG116" s="8"/>
      <c r="AH116" s="8"/>
      <c r="AI116" s="9"/>
    </row>
    <row r="117" spans="1:35" ht="12.75">
      <c r="A117" s="3"/>
      <c r="H117" s="7"/>
      <c r="J117" s="8"/>
      <c r="K117" s="8"/>
      <c r="L117" s="37"/>
      <c r="N117" s="3"/>
      <c r="AF117" s="8"/>
      <c r="AG117" s="8"/>
      <c r="AH117" s="8"/>
      <c r="AI117" s="9"/>
    </row>
    <row r="118" spans="1:35" ht="12.75">
      <c r="A118" s="3"/>
      <c r="H118" s="7"/>
      <c r="J118" s="8"/>
      <c r="K118" s="8"/>
      <c r="L118" s="37"/>
      <c r="N118" s="3"/>
      <c r="AF118" s="8"/>
      <c r="AG118" s="8"/>
      <c r="AH118" s="8"/>
      <c r="AI118" s="9"/>
    </row>
    <row r="119" spans="1:35" ht="12.75">
      <c r="A119" s="3"/>
      <c r="H119" s="7"/>
      <c r="J119" s="8"/>
      <c r="K119" s="8"/>
      <c r="L119" s="37"/>
      <c r="N119" s="3"/>
      <c r="AF119" s="8"/>
      <c r="AG119" s="8"/>
      <c r="AH119" s="8"/>
      <c r="AI119" s="9"/>
    </row>
    <row r="120" spans="1:35" ht="12.75">
      <c r="A120" s="3"/>
      <c r="H120" s="7"/>
      <c r="J120" s="8"/>
      <c r="K120" s="8"/>
      <c r="L120" s="37"/>
      <c r="N120" s="3"/>
      <c r="AF120" s="8"/>
      <c r="AG120" s="8"/>
      <c r="AH120" s="8"/>
      <c r="AI120" s="9"/>
    </row>
    <row r="121" spans="1:35" ht="12.75">
      <c r="A121" s="3"/>
      <c r="H121" s="7"/>
      <c r="J121" s="8"/>
      <c r="K121" s="8"/>
      <c r="L121" s="37"/>
      <c r="N121" s="3"/>
      <c r="AF121" s="8"/>
      <c r="AG121" s="8"/>
      <c r="AH121" s="8"/>
      <c r="AI121" s="9"/>
    </row>
    <row r="122" spans="1:35" ht="12.75">
      <c r="A122" s="3"/>
      <c r="H122" s="7"/>
      <c r="J122" s="8"/>
      <c r="K122" s="8"/>
      <c r="L122" s="37"/>
      <c r="N122" s="3"/>
      <c r="AF122" s="8"/>
      <c r="AG122" s="8"/>
      <c r="AH122" s="8"/>
      <c r="AI122" s="9"/>
    </row>
    <row r="123" spans="1:35" ht="12.75">
      <c r="A123" s="3"/>
      <c r="H123" s="7"/>
      <c r="J123" s="8"/>
      <c r="K123" s="8"/>
      <c r="L123" s="37"/>
      <c r="N123" s="3"/>
      <c r="AF123" s="8"/>
      <c r="AG123" s="8"/>
      <c r="AH123" s="8"/>
      <c r="AI123" s="9"/>
    </row>
    <row r="124" spans="1:35" ht="12.75">
      <c r="A124" s="3"/>
      <c r="H124" s="7"/>
      <c r="J124" s="8"/>
      <c r="K124" s="8"/>
      <c r="L124" s="37"/>
      <c r="N124" s="3"/>
      <c r="AF124" s="8"/>
      <c r="AG124" s="8"/>
      <c r="AH124" s="8"/>
      <c r="AI124" s="9"/>
    </row>
    <row r="125" spans="1:35" ht="12.75">
      <c r="A125" s="3"/>
      <c r="H125" s="7"/>
      <c r="J125" s="8"/>
      <c r="K125" s="8"/>
      <c r="L125" s="37"/>
      <c r="N125" s="3"/>
      <c r="AF125" s="8"/>
      <c r="AG125" s="8"/>
      <c r="AH125" s="8"/>
      <c r="AI125" s="9"/>
    </row>
    <row r="126" spans="1:35" ht="12.75">
      <c r="A126" s="3"/>
      <c r="H126" s="7"/>
      <c r="J126" s="8"/>
      <c r="K126" s="8"/>
      <c r="L126" s="37"/>
      <c r="N126" s="3"/>
      <c r="AF126" s="8"/>
      <c r="AG126" s="8"/>
      <c r="AH126" s="8"/>
      <c r="AI126" s="9"/>
    </row>
    <row r="127" spans="1:35" ht="12.75">
      <c r="A127" s="3"/>
      <c r="H127" s="7"/>
      <c r="J127" s="8"/>
      <c r="K127" s="8"/>
      <c r="L127" s="37"/>
      <c r="N127" s="3"/>
      <c r="AF127" s="8"/>
      <c r="AG127" s="8"/>
      <c r="AH127" s="8"/>
      <c r="AI127" s="9"/>
    </row>
    <row r="128" spans="1:35" ht="12.75">
      <c r="A128" s="3"/>
      <c r="H128" s="7"/>
      <c r="J128" s="8"/>
      <c r="K128" s="8"/>
      <c r="L128" s="37"/>
      <c r="N128" s="3"/>
      <c r="AF128" s="8"/>
      <c r="AG128" s="8"/>
      <c r="AH128" s="8"/>
      <c r="AI128" s="9"/>
    </row>
    <row r="129" spans="1:35" ht="12.75">
      <c r="A129" s="3"/>
      <c r="H129" s="7"/>
      <c r="J129" s="8"/>
      <c r="K129" s="8"/>
      <c r="L129" s="37"/>
      <c r="N129" s="3"/>
      <c r="AF129" s="8"/>
      <c r="AG129" s="8"/>
      <c r="AH129" s="8"/>
      <c r="AI129" s="9"/>
    </row>
    <row r="130" spans="1:35" ht="12.75">
      <c r="A130" s="3"/>
      <c r="H130" s="7"/>
      <c r="J130" s="8"/>
      <c r="K130" s="8"/>
      <c r="L130" s="37"/>
      <c r="N130" s="3"/>
      <c r="AF130" s="8"/>
      <c r="AG130" s="8"/>
      <c r="AH130" s="8"/>
      <c r="AI130" s="9"/>
    </row>
    <row r="131" spans="1:35" ht="12.75">
      <c r="A131" s="3"/>
      <c r="H131" s="7"/>
      <c r="J131" s="8"/>
      <c r="K131" s="8"/>
      <c r="L131" s="37"/>
      <c r="N131" s="3"/>
      <c r="AF131" s="8"/>
      <c r="AG131" s="8"/>
      <c r="AH131" s="8"/>
      <c r="AI131" s="9"/>
    </row>
    <row r="132" spans="1:35" ht="12.75">
      <c r="A132" s="3"/>
      <c r="H132" s="7"/>
      <c r="J132" s="8"/>
      <c r="K132" s="8"/>
      <c r="L132" s="37"/>
      <c r="N132" s="3"/>
      <c r="AF132" s="8"/>
      <c r="AG132" s="8"/>
      <c r="AH132" s="8"/>
      <c r="AI132" s="9"/>
    </row>
    <row r="133" spans="1:35" ht="12.75">
      <c r="A133" s="3"/>
      <c r="H133" s="7"/>
      <c r="J133" s="8"/>
      <c r="K133" s="8"/>
      <c r="L133" s="37"/>
      <c r="N133" s="3"/>
      <c r="AF133" s="8"/>
      <c r="AG133" s="8"/>
      <c r="AH133" s="8"/>
      <c r="AI133" s="9"/>
    </row>
    <row r="134" spans="1:35" ht="12.75">
      <c r="A134" s="3"/>
      <c r="H134" s="7"/>
      <c r="J134" s="8"/>
      <c r="K134" s="8"/>
      <c r="L134" s="37"/>
      <c r="N134" s="3"/>
      <c r="AF134" s="8"/>
      <c r="AG134" s="8"/>
      <c r="AH134" s="8"/>
      <c r="AI134" s="9"/>
    </row>
    <row r="135" spans="1:35" ht="12.75">
      <c r="A135" s="3"/>
      <c r="H135" s="7"/>
      <c r="J135" s="8"/>
      <c r="K135" s="8"/>
      <c r="L135" s="37"/>
      <c r="N135" s="3"/>
      <c r="AF135" s="8"/>
      <c r="AG135" s="8"/>
      <c r="AH135" s="8"/>
      <c r="AI135" s="9"/>
    </row>
    <row r="136" spans="1:35" ht="12.75">
      <c r="A136" s="3"/>
      <c r="H136" s="7"/>
      <c r="J136" s="8"/>
      <c r="K136" s="8"/>
      <c r="L136" s="37"/>
      <c r="N136" s="3"/>
      <c r="AF136" s="8"/>
      <c r="AG136" s="8"/>
      <c r="AH136" s="8"/>
      <c r="AI136" s="9"/>
    </row>
    <row r="137" spans="1:35" ht="12.75">
      <c r="A137" s="3"/>
      <c r="H137" s="7"/>
      <c r="J137" s="8"/>
      <c r="K137" s="8"/>
      <c r="L137" s="37"/>
      <c r="N137" s="3"/>
      <c r="AF137" s="8"/>
      <c r="AG137" s="8"/>
      <c r="AH137" s="8"/>
      <c r="AI137" s="9"/>
    </row>
    <row r="138" spans="1:35" ht="12.75">
      <c r="A138" s="3"/>
      <c r="H138" s="7"/>
      <c r="J138" s="8"/>
      <c r="K138" s="8"/>
      <c r="L138" s="37"/>
      <c r="N138" s="3"/>
      <c r="AF138" s="8"/>
      <c r="AG138" s="8"/>
      <c r="AH138" s="8"/>
      <c r="AI138" s="9"/>
    </row>
    <row r="139" spans="1:35" ht="12.75">
      <c r="A139" s="3"/>
      <c r="H139" s="7"/>
      <c r="J139" s="8"/>
      <c r="K139" s="8"/>
      <c r="L139" s="37"/>
      <c r="N139" s="3"/>
      <c r="AF139" s="8"/>
      <c r="AG139" s="8"/>
      <c r="AH139" s="8"/>
      <c r="AI139" s="9"/>
    </row>
    <row r="140" spans="1:35" ht="12.75">
      <c r="A140" s="3"/>
      <c r="H140" s="7"/>
      <c r="J140" s="8"/>
      <c r="K140" s="8"/>
      <c r="L140" s="37"/>
      <c r="N140" s="3"/>
      <c r="AF140" s="8"/>
      <c r="AG140" s="8"/>
      <c r="AH140" s="8"/>
      <c r="AI140" s="9"/>
    </row>
    <row r="141" spans="1:35" ht="12.75">
      <c r="A141" s="3"/>
      <c r="H141" s="7"/>
      <c r="J141" s="8"/>
      <c r="K141" s="8"/>
      <c r="L141" s="37"/>
      <c r="N141" s="3"/>
      <c r="AF141" s="8"/>
      <c r="AG141" s="8"/>
      <c r="AH141" s="8"/>
      <c r="AI141" s="9"/>
    </row>
    <row r="142" spans="1:35" ht="12.75">
      <c r="A142" s="3"/>
      <c r="H142" s="7"/>
      <c r="J142" s="8"/>
      <c r="K142" s="8"/>
      <c r="L142" s="37"/>
      <c r="N142" s="3"/>
      <c r="AF142" s="8"/>
      <c r="AG142" s="8"/>
      <c r="AH142" s="8"/>
      <c r="AI142" s="9"/>
    </row>
    <row r="143" spans="1:35" ht="12.75">
      <c r="A143" s="3"/>
      <c r="H143" s="7"/>
      <c r="J143" s="8"/>
      <c r="K143" s="8"/>
      <c r="L143" s="37"/>
      <c r="N143" s="3"/>
      <c r="AF143" s="8"/>
      <c r="AG143" s="8"/>
      <c r="AH143" s="8"/>
      <c r="AI143" s="9"/>
    </row>
    <row r="144" spans="1:35" ht="12.75">
      <c r="A144" s="3"/>
      <c r="H144" s="7"/>
      <c r="J144" s="8"/>
      <c r="K144" s="8"/>
      <c r="L144" s="37"/>
      <c r="N144" s="3"/>
      <c r="AF144" s="8"/>
      <c r="AG144" s="8"/>
      <c r="AH144" s="8"/>
      <c r="AI144" s="9"/>
    </row>
    <row r="145" spans="1:35" ht="12.75">
      <c r="A145" s="3"/>
      <c r="H145" s="7"/>
      <c r="J145" s="8"/>
      <c r="K145" s="8"/>
      <c r="L145" s="37"/>
      <c r="N145" s="3"/>
      <c r="AF145" s="8"/>
      <c r="AG145" s="8"/>
      <c r="AH145" s="8"/>
      <c r="AI145" s="9"/>
    </row>
    <row r="146" spans="1:35" ht="12.75">
      <c r="A146" s="3"/>
      <c r="H146" s="7"/>
      <c r="J146" s="8"/>
      <c r="K146" s="8"/>
      <c r="L146" s="37"/>
      <c r="N146" s="3"/>
      <c r="AF146" s="8"/>
      <c r="AG146" s="8"/>
      <c r="AH146" s="8"/>
      <c r="AI146" s="9"/>
    </row>
    <row r="147" spans="1:35" ht="12.75">
      <c r="A147" s="3"/>
      <c r="H147" s="7"/>
      <c r="J147" s="8"/>
      <c r="K147" s="8"/>
      <c r="L147" s="37"/>
      <c r="N147" s="3"/>
      <c r="AF147" s="8"/>
      <c r="AG147" s="8"/>
      <c r="AH147" s="8"/>
      <c r="AI147" s="9"/>
    </row>
    <row r="148" spans="1:35" ht="12.75">
      <c r="A148" s="3"/>
      <c r="H148" s="7"/>
      <c r="J148" s="8"/>
      <c r="K148" s="8"/>
      <c r="L148" s="37"/>
      <c r="N148" s="3"/>
      <c r="AF148" s="8"/>
      <c r="AG148" s="8"/>
      <c r="AH148" s="8"/>
      <c r="AI148" s="9"/>
    </row>
    <row r="149" spans="1:35" ht="12.75">
      <c r="A149" s="3"/>
      <c r="H149" s="7"/>
      <c r="J149" s="8"/>
      <c r="K149" s="8"/>
      <c r="L149" s="37"/>
      <c r="N149" s="3"/>
      <c r="AF149" s="8"/>
      <c r="AG149" s="8"/>
      <c r="AH149" s="8"/>
      <c r="AI149" s="9"/>
    </row>
    <row r="150" spans="1:35" ht="12.75">
      <c r="A150" s="3"/>
      <c r="H150" s="7"/>
      <c r="J150" s="8"/>
      <c r="K150" s="8"/>
      <c r="L150" s="37"/>
      <c r="N150" s="3"/>
      <c r="AF150" s="8"/>
      <c r="AG150" s="8"/>
      <c r="AH150" s="8"/>
      <c r="AI150" s="9"/>
    </row>
    <row r="151" spans="1:35" ht="12.75">
      <c r="A151" s="3"/>
      <c r="H151" s="7"/>
      <c r="J151" s="8"/>
      <c r="K151" s="8"/>
      <c r="L151" s="37"/>
      <c r="N151" s="3"/>
      <c r="AF151" s="8"/>
      <c r="AG151" s="8"/>
      <c r="AH151" s="8"/>
      <c r="AI151" s="9"/>
    </row>
    <row r="152" spans="1:35" ht="12.75">
      <c r="A152" s="3"/>
      <c r="H152" s="7"/>
      <c r="J152" s="8"/>
      <c r="K152" s="8"/>
      <c r="L152" s="37"/>
      <c r="N152" s="3"/>
      <c r="AF152" s="8"/>
      <c r="AG152" s="8"/>
      <c r="AH152" s="8"/>
      <c r="AI152" s="9"/>
    </row>
    <row r="153" spans="1:35" ht="12.75">
      <c r="A153" s="3"/>
      <c r="H153" s="7"/>
      <c r="J153" s="8"/>
      <c r="K153" s="8"/>
      <c r="L153" s="37"/>
      <c r="N153" s="3"/>
      <c r="AF153" s="8"/>
      <c r="AG153" s="8"/>
      <c r="AH153" s="8"/>
      <c r="AI153" s="9"/>
    </row>
    <row r="154" spans="1:35" ht="12.75">
      <c r="A154" s="3"/>
      <c r="H154" s="7"/>
      <c r="J154" s="8"/>
      <c r="K154" s="8"/>
      <c r="L154" s="37"/>
      <c r="N154" s="3"/>
      <c r="AF154" s="8"/>
      <c r="AG154" s="8"/>
      <c r="AH154" s="8"/>
      <c r="AI154" s="9"/>
    </row>
    <row r="155" spans="1:35" ht="12.75">
      <c r="A155" s="3"/>
      <c r="H155" s="7"/>
      <c r="J155" s="8"/>
      <c r="K155" s="8"/>
      <c r="L155" s="37"/>
      <c r="N155" s="3"/>
      <c r="AF155" s="8"/>
      <c r="AG155" s="8"/>
      <c r="AH155" s="8"/>
      <c r="AI155" s="9"/>
    </row>
    <row r="156" spans="1:35" ht="12.75">
      <c r="A156" s="3"/>
      <c r="H156" s="7"/>
      <c r="J156" s="8"/>
      <c r="K156" s="8"/>
      <c r="L156" s="37"/>
      <c r="N156" s="3"/>
      <c r="AF156" s="8"/>
      <c r="AG156" s="8"/>
      <c r="AH156" s="8"/>
      <c r="AI156" s="9"/>
    </row>
    <row r="157" spans="1:35" ht="12.75">
      <c r="A157" s="3"/>
      <c r="H157" s="7"/>
      <c r="J157" s="8"/>
      <c r="K157" s="8"/>
      <c r="L157" s="37"/>
      <c r="N157" s="3"/>
      <c r="AF157" s="8"/>
      <c r="AG157" s="8"/>
      <c r="AH157" s="8"/>
      <c r="AI157" s="9"/>
    </row>
    <row r="158" spans="1:35" ht="12.75">
      <c r="A158" s="3"/>
      <c r="H158" s="7"/>
      <c r="J158" s="8"/>
      <c r="K158" s="8"/>
      <c r="L158" s="37"/>
      <c r="N158" s="3"/>
      <c r="AF158" s="8"/>
      <c r="AG158" s="8"/>
      <c r="AH158" s="8"/>
      <c r="AI158" s="9"/>
    </row>
    <row r="159" spans="1:35" ht="12.75">
      <c r="A159" s="3"/>
      <c r="H159" s="7"/>
      <c r="J159" s="8"/>
      <c r="K159" s="8"/>
      <c r="L159" s="37"/>
      <c r="N159" s="3"/>
      <c r="AF159" s="8"/>
      <c r="AG159" s="8"/>
      <c r="AH159" s="8"/>
      <c r="AI159" s="9"/>
    </row>
    <row r="160" spans="1:35" ht="12.75">
      <c r="A160" s="3"/>
      <c r="H160" s="7"/>
      <c r="J160" s="8"/>
      <c r="K160" s="8"/>
      <c r="L160" s="37"/>
      <c r="N160" s="3"/>
      <c r="AF160" s="8"/>
      <c r="AG160" s="8"/>
      <c r="AH160" s="8"/>
      <c r="AI160" s="9"/>
    </row>
    <row r="161" spans="1:35" ht="12.75">
      <c r="A161" s="3"/>
      <c r="H161" s="7"/>
      <c r="J161" s="8"/>
      <c r="K161" s="8"/>
      <c r="L161" s="37"/>
      <c r="N161" s="3"/>
      <c r="AF161" s="8"/>
      <c r="AG161" s="8"/>
      <c r="AH161" s="8"/>
      <c r="AI161" s="9"/>
    </row>
    <row r="162" spans="1:35" ht="12.75">
      <c r="A162" s="3"/>
      <c r="H162" s="7"/>
      <c r="J162" s="8"/>
      <c r="K162" s="8"/>
      <c r="L162" s="37"/>
      <c r="N162" s="3"/>
      <c r="AF162" s="8"/>
      <c r="AG162" s="8"/>
      <c r="AH162" s="8"/>
      <c r="AI162" s="9"/>
    </row>
    <row r="163" spans="1:35" ht="12.75">
      <c r="A163" s="3"/>
      <c r="H163" s="7"/>
      <c r="J163" s="8"/>
      <c r="K163" s="8"/>
      <c r="L163" s="37"/>
      <c r="N163" s="3"/>
      <c r="AF163" s="8"/>
      <c r="AG163" s="8"/>
      <c r="AH163" s="8"/>
      <c r="AI163" s="9"/>
    </row>
    <row r="164" spans="1:35" ht="12.75">
      <c r="A164" s="3"/>
      <c r="H164" s="7"/>
      <c r="J164" s="8"/>
      <c r="K164" s="8"/>
      <c r="L164" s="37"/>
      <c r="N164" s="3"/>
      <c r="AF164" s="8"/>
      <c r="AG164" s="8"/>
      <c r="AH164" s="8"/>
      <c r="AI164" s="9"/>
    </row>
    <row r="165" spans="1:35" ht="12.75">
      <c r="A165" s="3"/>
      <c r="H165" s="7"/>
      <c r="J165" s="8"/>
      <c r="K165" s="8"/>
      <c r="L165" s="37"/>
      <c r="N165" s="3"/>
      <c r="AF165" s="8"/>
      <c r="AG165" s="8"/>
      <c r="AH165" s="8"/>
      <c r="AI165" s="9"/>
    </row>
    <row r="166" spans="1:35" ht="12.75">
      <c r="A166" s="3"/>
      <c r="H166" s="7"/>
      <c r="J166" s="8"/>
      <c r="K166" s="8"/>
      <c r="L166" s="37"/>
      <c r="N166" s="3"/>
      <c r="AF166" s="8"/>
      <c r="AG166" s="8"/>
      <c r="AH166" s="8"/>
      <c r="AI166" s="9"/>
    </row>
    <row r="167" spans="1:35" ht="12.75">
      <c r="A167" s="3"/>
      <c r="H167" s="7"/>
      <c r="J167" s="8"/>
      <c r="K167" s="8"/>
      <c r="L167" s="37"/>
      <c r="N167" s="3"/>
      <c r="AF167" s="8"/>
      <c r="AG167" s="8"/>
      <c r="AH167" s="8"/>
      <c r="AI167" s="9"/>
    </row>
    <row r="168" spans="1:35" ht="12.75">
      <c r="A168" s="3"/>
      <c r="H168" s="7"/>
      <c r="J168" s="8"/>
      <c r="K168" s="8"/>
      <c r="L168" s="37"/>
      <c r="N168" s="3"/>
      <c r="AF168" s="8"/>
      <c r="AG168" s="8"/>
      <c r="AH168" s="8"/>
      <c r="AI168" s="9"/>
    </row>
    <row r="169" spans="1:35" ht="12.75">
      <c r="A169" s="3"/>
      <c r="H169" s="7"/>
      <c r="J169" s="8"/>
      <c r="K169" s="8"/>
      <c r="L169" s="37"/>
      <c r="N169" s="3"/>
      <c r="AF169" s="8"/>
      <c r="AG169" s="8"/>
      <c r="AH169" s="8"/>
      <c r="AI169" s="9"/>
    </row>
    <row r="170" spans="1:35" ht="12.75">
      <c r="A170" s="3"/>
      <c r="H170" s="7"/>
      <c r="J170" s="8"/>
      <c r="K170" s="8"/>
      <c r="L170" s="37"/>
      <c r="N170" s="3"/>
      <c r="AF170" s="8"/>
      <c r="AG170" s="8"/>
      <c r="AH170" s="8"/>
      <c r="AI170" s="9"/>
    </row>
    <row r="171" spans="1:35" ht="12.75">
      <c r="A171" s="3"/>
      <c r="H171" s="7"/>
      <c r="J171" s="8"/>
      <c r="K171" s="8"/>
      <c r="L171" s="37"/>
      <c r="N171" s="3"/>
      <c r="AF171" s="8"/>
      <c r="AG171" s="8"/>
      <c r="AH171" s="8"/>
      <c r="AI171" s="9"/>
    </row>
    <row r="172" spans="1:35" ht="12.75">
      <c r="A172" s="3"/>
      <c r="H172" s="7"/>
      <c r="J172" s="8"/>
      <c r="K172" s="8"/>
      <c r="L172" s="37"/>
      <c r="N172" s="3"/>
      <c r="AF172" s="8"/>
      <c r="AG172" s="8"/>
      <c r="AH172" s="8"/>
      <c r="AI172" s="9"/>
    </row>
    <row r="173" spans="1:35" ht="12.75">
      <c r="A173" s="3"/>
      <c r="H173" s="7"/>
      <c r="J173" s="8"/>
      <c r="K173" s="8"/>
      <c r="L173" s="37"/>
      <c r="N173" s="3"/>
      <c r="AF173" s="8"/>
      <c r="AG173" s="8"/>
      <c r="AH173" s="8"/>
      <c r="AI173" s="9"/>
    </row>
    <row r="174" spans="1:35" ht="12.75">
      <c r="A174" s="3"/>
      <c r="H174" s="7"/>
      <c r="J174" s="8"/>
      <c r="K174" s="8"/>
      <c r="L174" s="37"/>
      <c r="N174" s="3"/>
      <c r="AF174" s="8"/>
      <c r="AG174" s="8"/>
      <c r="AH174" s="8"/>
      <c r="AI174" s="9"/>
    </row>
    <row r="175" spans="1:35" ht="12.75">
      <c r="A175" s="3"/>
      <c r="H175" s="7"/>
      <c r="J175" s="8"/>
      <c r="K175" s="8"/>
      <c r="L175" s="37"/>
      <c r="N175" s="3"/>
      <c r="AF175" s="8"/>
      <c r="AG175" s="8"/>
      <c r="AH175" s="8"/>
      <c r="AI175" s="9"/>
    </row>
    <row r="176" spans="1:35" ht="12.75">
      <c r="A176" s="3"/>
      <c r="H176" s="7"/>
      <c r="J176" s="8"/>
      <c r="K176" s="8"/>
      <c r="L176" s="37"/>
      <c r="N176" s="3"/>
      <c r="AF176" s="8"/>
      <c r="AG176" s="8"/>
      <c r="AH176" s="8"/>
      <c r="AI176" s="9"/>
    </row>
    <row r="177" spans="1:35" ht="12.75">
      <c r="A177" s="3"/>
      <c r="H177" s="7"/>
      <c r="J177" s="8"/>
      <c r="K177" s="8"/>
      <c r="L177" s="37"/>
      <c r="N177" s="3"/>
      <c r="AF177" s="8"/>
      <c r="AG177" s="8"/>
      <c r="AH177" s="8"/>
      <c r="AI177" s="9"/>
    </row>
    <row r="178" spans="1:35" ht="12.75">
      <c r="A178" s="3"/>
      <c r="H178" s="7"/>
      <c r="J178" s="8"/>
      <c r="K178" s="8"/>
      <c r="L178" s="37"/>
      <c r="N178" s="3"/>
      <c r="AF178" s="8"/>
      <c r="AG178" s="8"/>
      <c r="AH178" s="8"/>
      <c r="AI178" s="9"/>
    </row>
    <row r="179" spans="1:35" ht="12.75">
      <c r="A179" s="3"/>
      <c r="H179" s="7"/>
      <c r="J179" s="8"/>
      <c r="K179" s="8"/>
      <c r="L179" s="37"/>
      <c r="N179" s="3"/>
      <c r="AF179" s="8"/>
      <c r="AG179" s="8"/>
      <c r="AH179" s="8"/>
      <c r="AI179" s="9"/>
    </row>
    <row r="180" spans="1:35" ht="12.75">
      <c r="A180" s="3"/>
      <c r="H180" s="7"/>
      <c r="J180" s="8"/>
      <c r="K180" s="8"/>
      <c r="L180" s="37"/>
      <c r="N180" s="3"/>
      <c r="AF180" s="8"/>
      <c r="AG180" s="8"/>
      <c r="AH180" s="8"/>
      <c r="AI180" s="9"/>
    </row>
    <row r="181" spans="1:35" ht="12.75">
      <c r="A181" s="3"/>
      <c r="H181" s="7"/>
      <c r="J181" s="8"/>
      <c r="K181" s="8"/>
      <c r="L181" s="37"/>
      <c r="N181" s="3"/>
      <c r="AF181" s="8"/>
      <c r="AG181" s="8"/>
      <c r="AH181" s="8"/>
      <c r="AI181" s="9"/>
    </row>
    <row r="182" spans="1:35" ht="12.75">
      <c r="A182" s="3"/>
      <c r="H182" s="7"/>
      <c r="J182" s="8"/>
      <c r="K182" s="8"/>
      <c r="L182" s="37"/>
      <c r="N182" s="3"/>
      <c r="AF182" s="8"/>
      <c r="AG182" s="8"/>
      <c r="AH182" s="8"/>
      <c r="AI182" s="9"/>
    </row>
    <row r="183" spans="1:35" ht="12.75">
      <c r="A183" s="3"/>
      <c r="H183" s="7"/>
      <c r="J183" s="8"/>
      <c r="K183" s="8"/>
      <c r="L183" s="37"/>
      <c r="N183" s="3"/>
      <c r="AF183" s="8"/>
      <c r="AG183" s="8"/>
      <c r="AH183" s="8"/>
      <c r="AI183" s="9"/>
    </row>
    <row r="184" spans="1:35" ht="12.75">
      <c r="A184" s="3"/>
      <c r="H184" s="7"/>
      <c r="J184" s="8"/>
      <c r="K184" s="8"/>
      <c r="L184" s="37"/>
      <c r="N184" s="3"/>
      <c r="AF184" s="8"/>
      <c r="AG184" s="8"/>
      <c r="AH184" s="8"/>
      <c r="AI184" s="9"/>
    </row>
    <row r="185" spans="1:35" ht="12.75">
      <c r="A185" s="3"/>
      <c r="H185" s="7"/>
      <c r="J185" s="8"/>
      <c r="K185" s="8"/>
      <c r="L185" s="37"/>
      <c r="N185" s="3"/>
      <c r="AF185" s="8"/>
      <c r="AG185" s="8"/>
      <c r="AH185" s="8"/>
      <c r="AI185" s="9"/>
    </row>
    <row r="186" spans="1:35" ht="12.75">
      <c r="A186" s="3"/>
      <c r="H186" s="7"/>
      <c r="J186" s="8"/>
      <c r="K186" s="8"/>
      <c r="L186" s="37"/>
      <c r="N186" s="3"/>
      <c r="AF186" s="8"/>
      <c r="AG186" s="8"/>
      <c r="AH186" s="8"/>
      <c r="AI186" s="9"/>
    </row>
    <row r="187" spans="1:35" ht="12.75">
      <c r="A187" s="3"/>
      <c r="H187" s="7"/>
      <c r="J187" s="8"/>
      <c r="K187" s="8"/>
      <c r="L187" s="37"/>
      <c r="N187" s="3"/>
      <c r="AF187" s="8"/>
      <c r="AG187" s="8"/>
      <c r="AH187" s="8"/>
      <c r="AI187" s="9"/>
    </row>
    <row r="188" spans="1:35" ht="12.75">
      <c r="A188" s="3"/>
      <c r="H188" s="7"/>
      <c r="J188" s="8"/>
      <c r="K188" s="8"/>
      <c r="L188" s="37"/>
      <c r="N188" s="3"/>
      <c r="AF188" s="8"/>
      <c r="AG188" s="8"/>
      <c r="AH188" s="8"/>
      <c r="AI188" s="9"/>
    </row>
    <row r="189" spans="1:35" ht="12.75">
      <c r="A189" s="3"/>
      <c r="H189" s="7"/>
      <c r="J189" s="8"/>
      <c r="K189" s="8"/>
      <c r="L189" s="37"/>
      <c r="N189" s="3"/>
      <c r="AF189" s="8"/>
      <c r="AG189" s="8"/>
      <c r="AH189" s="8"/>
      <c r="AI189" s="9"/>
    </row>
    <row r="190" spans="1:35" ht="12.75">
      <c r="A190" s="3"/>
      <c r="H190" s="7"/>
      <c r="J190" s="8"/>
      <c r="K190" s="8"/>
      <c r="L190" s="37"/>
      <c r="N190" s="3"/>
      <c r="AF190" s="8"/>
      <c r="AG190" s="8"/>
      <c r="AH190" s="8"/>
      <c r="AI190" s="9"/>
    </row>
    <row r="191" spans="1:35" ht="12.75">
      <c r="A191" s="3"/>
      <c r="H191" s="7"/>
      <c r="J191" s="8"/>
      <c r="K191" s="8"/>
      <c r="L191" s="37"/>
      <c r="N191" s="3"/>
      <c r="AF191" s="8"/>
      <c r="AG191" s="8"/>
      <c r="AH191" s="8"/>
      <c r="AI191" s="9"/>
    </row>
    <row r="192" spans="1:35" ht="12.75">
      <c r="A192" s="3"/>
      <c r="H192" s="7"/>
      <c r="J192" s="8"/>
      <c r="K192" s="8"/>
      <c r="L192" s="37"/>
      <c r="N192" s="3"/>
      <c r="AF192" s="8"/>
      <c r="AG192" s="8"/>
      <c r="AH192" s="8"/>
      <c r="AI192" s="9"/>
    </row>
    <row r="193" spans="1:35" ht="12.75">
      <c r="A193" s="3"/>
      <c r="H193" s="7"/>
      <c r="J193" s="8"/>
      <c r="K193" s="8"/>
      <c r="L193" s="37"/>
      <c r="N193" s="3"/>
      <c r="AF193" s="8"/>
      <c r="AG193" s="8"/>
      <c r="AH193" s="8"/>
      <c r="AI193" s="9"/>
    </row>
    <row r="194" spans="1:35" ht="12.75">
      <c r="A194" s="3"/>
      <c r="H194" s="7"/>
      <c r="J194" s="8"/>
      <c r="K194" s="8"/>
      <c r="L194" s="37"/>
      <c r="N194" s="3"/>
      <c r="AF194" s="8"/>
      <c r="AG194" s="8"/>
      <c r="AH194" s="8"/>
      <c r="AI194" s="9"/>
    </row>
    <row r="195" spans="1:35" ht="12.75">
      <c r="A195" s="3"/>
      <c r="H195" s="7"/>
      <c r="J195" s="8"/>
      <c r="K195" s="8"/>
      <c r="L195" s="37"/>
      <c r="N195" s="3"/>
      <c r="AF195" s="8"/>
      <c r="AG195" s="8"/>
      <c r="AH195" s="8"/>
      <c r="AI195" s="9"/>
    </row>
    <row r="196" spans="1:35" ht="12.75">
      <c r="A196" s="3"/>
      <c r="H196" s="7"/>
      <c r="J196" s="8"/>
      <c r="K196" s="8"/>
      <c r="L196" s="37"/>
      <c r="N196" s="3"/>
      <c r="AF196" s="8"/>
      <c r="AG196" s="8"/>
      <c r="AH196" s="8"/>
      <c r="AI196" s="9"/>
    </row>
    <row r="197" spans="1:35" ht="12.75">
      <c r="A197" s="3"/>
      <c r="H197" s="7"/>
      <c r="J197" s="8"/>
      <c r="K197" s="8"/>
      <c r="L197" s="37"/>
      <c r="N197" s="3"/>
      <c r="AF197" s="8"/>
      <c r="AG197" s="8"/>
      <c r="AH197" s="8"/>
      <c r="AI197" s="9"/>
    </row>
    <row r="198" spans="1:35" ht="12.75">
      <c r="A198" s="3"/>
      <c r="H198" s="7"/>
      <c r="J198" s="8"/>
      <c r="K198" s="8"/>
      <c r="L198" s="37"/>
      <c r="N198" s="3"/>
      <c r="AF198" s="8"/>
      <c r="AG198" s="8"/>
      <c r="AH198" s="8"/>
      <c r="AI198" s="9"/>
    </row>
    <row r="199" spans="1:35" ht="12.75">
      <c r="A199" s="3"/>
      <c r="H199" s="7"/>
      <c r="J199" s="8"/>
      <c r="K199" s="8"/>
      <c r="L199" s="37"/>
      <c r="N199" s="3"/>
      <c r="AF199" s="8"/>
      <c r="AG199" s="8"/>
      <c r="AH199" s="8"/>
      <c r="AI199" s="9"/>
    </row>
    <row r="200" spans="1:35" ht="12.75">
      <c r="A200" s="3"/>
      <c r="H200" s="7"/>
      <c r="J200" s="8"/>
      <c r="K200" s="8"/>
      <c r="L200" s="37"/>
      <c r="N200" s="3"/>
      <c r="AF200" s="8"/>
      <c r="AG200" s="8"/>
      <c r="AH200" s="8"/>
      <c r="AI200" s="9"/>
    </row>
    <row r="201" spans="1:35" ht="12.75">
      <c r="A201" s="3"/>
      <c r="H201" s="7"/>
      <c r="J201" s="8"/>
      <c r="K201" s="8"/>
      <c r="L201" s="37"/>
      <c r="N201" s="3"/>
      <c r="AF201" s="8"/>
      <c r="AG201" s="8"/>
      <c r="AH201" s="8"/>
      <c r="AI201" s="9"/>
    </row>
    <row r="202" spans="1:35" ht="12.75">
      <c r="A202" s="3"/>
      <c r="H202" s="7"/>
      <c r="J202" s="8"/>
      <c r="K202" s="8"/>
      <c r="L202" s="37"/>
      <c r="N202" s="3"/>
      <c r="AF202" s="8"/>
      <c r="AG202" s="8"/>
      <c r="AH202" s="8"/>
      <c r="AI202" s="9"/>
    </row>
    <row r="203" spans="1:35" ht="12.75">
      <c r="A203" s="3"/>
      <c r="H203" s="7"/>
      <c r="J203" s="8"/>
      <c r="K203" s="8"/>
      <c r="L203" s="37"/>
      <c r="N203" s="3"/>
      <c r="AF203" s="8"/>
      <c r="AG203" s="8"/>
      <c r="AH203" s="8"/>
      <c r="AI203" s="9"/>
    </row>
    <row r="204" spans="1:35" ht="12.75">
      <c r="A204" s="3"/>
      <c r="H204" s="7"/>
      <c r="J204" s="8"/>
      <c r="K204" s="8"/>
      <c r="L204" s="37"/>
      <c r="N204" s="3"/>
      <c r="AF204" s="8"/>
      <c r="AG204" s="8"/>
      <c r="AH204" s="8"/>
      <c r="AI204" s="9"/>
    </row>
    <row r="205" spans="1:35" ht="12.75">
      <c r="A205" s="3"/>
      <c r="H205" s="7"/>
      <c r="J205" s="8"/>
      <c r="K205" s="8"/>
      <c r="L205" s="37"/>
      <c r="N205" s="3"/>
      <c r="AF205" s="8"/>
      <c r="AG205" s="8"/>
      <c r="AH205" s="8"/>
      <c r="AI205" s="9"/>
    </row>
    <row r="206" spans="1:35" ht="12.75">
      <c r="A206" s="3"/>
      <c r="H206" s="7"/>
      <c r="J206" s="8"/>
      <c r="K206" s="8"/>
      <c r="L206" s="37"/>
      <c r="N206" s="3"/>
      <c r="AF206" s="8"/>
      <c r="AG206" s="8"/>
      <c r="AH206" s="8"/>
      <c r="AI206" s="9"/>
    </row>
    <row r="207" spans="1:35" ht="12.75">
      <c r="A207" s="3"/>
      <c r="H207" s="7"/>
      <c r="J207" s="8"/>
      <c r="K207" s="8"/>
      <c r="L207" s="37"/>
      <c r="N207" s="3"/>
      <c r="AF207" s="8"/>
      <c r="AG207" s="8"/>
      <c r="AH207" s="8"/>
      <c r="AI207" s="9"/>
    </row>
    <row r="208" spans="1:35" ht="12.75">
      <c r="A208" s="3"/>
      <c r="H208" s="7"/>
      <c r="J208" s="8"/>
      <c r="K208" s="8"/>
      <c r="L208" s="37"/>
      <c r="N208" s="3"/>
      <c r="AF208" s="8"/>
      <c r="AG208" s="8"/>
      <c r="AH208" s="8"/>
      <c r="AI208" s="9"/>
    </row>
    <row r="209" spans="1:35" ht="12.75">
      <c r="A209" s="3"/>
      <c r="H209" s="7"/>
      <c r="J209" s="8"/>
      <c r="K209" s="8"/>
      <c r="L209" s="37"/>
      <c r="N209" s="3"/>
      <c r="AF209" s="8"/>
      <c r="AG209" s="8"/>
      <c r="AH209" s="8"/>
      <c r="AI209" s="9"/>
    </row>
    <row r="210" spans="1:35" ht="12.75">
      <c r="A210" s="3"/>
      <c r="H210" s="7"/>
      <c r="J210" s="8"/>
      <c r="K210" s="8"/>
      <c r="L210" s="37"/>
      <c r="N210" s="3"/>
      <c r="AF210" s="8"/>
      <c r="AG210" s="8"/>
      <c r="AH210" s="8"/>
      <c r="AI210" s="9"/>
    </row>
    <row r="211" spans="1:35" ht="12.75">
      <c r="A211" s="3"/>
      <c r="H211" s="7"/>
      <c r="J211" s="8"/>
      <c r="K211" s="8"/>
      <c r="L211" s="37"/>
      <c r="N211" s="3"/>
      <c r="AF211" s="8"/>
      <c r="AG211" s="8"/>
      <c r="AH211" s="8"/>
      <c r="AI211" s="9"/>
    </row>
    <row r="212" spans="1:35" ht="12.75">
      <c r="A212" s="3"/>
      <c r="H212" s="7"/>
      <c r="J212" s="8"/>
      <c r="K212" s="8"/>
      <c r="L212" s="37"/>
      <c r="N212" s="3"/>
      <c r="AF212" s="8"/>
      <c r="AG212" s="8"/>
      <c r="AH212" s="8"/>
      <c r="AI212" s="9"/>
    </row>
    <row r="213" spans="1:35" ht="12.75">
      <c r="A213" s="3"/>
      <c r="H213" s="7"/>
      <c r="J213" s="8"/>
      <c r="K213" s="8"/>
      <c r="L213" s="37"/>
      <c r="N213" s="3"/>
      <c r="AF213" s="8"/>
      <c r="AG213" s="8"/>
      <c r="AH213" s="8"/>
      <c r="AI213" s="9"/>
    </row>
    <row r="214" spans="1:35" ht="12.75">
      <c r="A214" s="3"/>
      <c r="H214" s="7"/>
      <c r="J214" s="8"/>
      <c r="K214" s="8"/>
      <c r="L214" s="37"/>
      <c r="N214" s="3"/>
      <c r="AF214" s="8"/>
      <c r="AG214" s="8"/>
      <c r="AH214" s="8"/>
      <c r="AI214" s="9"/>
    </row>
    <row r="215" spans="1:35" ht="12.75">
      <c r="A215" s="3"/>
      <c r="H215" s="7"/>
      <c r="J215" s="8"/>
      <c r="K215" s="8"/>
      <c r="L215" s="37"/>
      <c r="N215" s="3"/>
      <c r="AF215" s="8"/>
      <c r="AG215" s="8"/>
      <c r="AH215" s="8"/>
      <c r="AI215" s="9"/>
    </row>
    <row r="216" spans="1:35" ht="12.75">
      <c r="A216" s="3"/>
      <c r="H216" s="7"/>
      <c r="J216" s="8"/>
      <c r="K216" s="8"/>
      <c r="L216" s="37"/>
      <c r="N216" s="3"/>
      <c r="AF216" s="8"/>
      <c r="AG216" s="8"/>
      <c r="AH216" s="8"/>
      <c r="AI216" s="9"/>
    </row>
    <row r="217" spans="1:35" ht="12.75">
      <c r="A217" s="3"/>
      <c r="H217" s="7"/>
      <c r="J217" s="8"/>
      <c r="K217" s="8"/>
      <c r="L217" s="37"/>
      <c r="N217" s="3"/>
      <c r="AF217" s="8"/>
      <c r="AG217" s="8"/>
      <c r="AH217" s="8"/>
      <c r="AI217" s="9"/>
    </row>
    <row r="218" spans="1:35" ht="12.75">
      <c r="A218" s="3"/>
      <c r="H218" s="7"/>
      <c r="J218" s="8"/>
      <c r="K218" s="8"/>
      <c r="L218" s="37"/>
      <c r="N218" s="3"/>
      <c r="AF218" s="8"/>
      <c r="AG218" s="8"/>
      <c r="AH218" s="8"/>
      <c r="AI218" s="9"/>
    </row>
    <row r="219" spans="1:35" ht="12.75">
      <c r="A219" s="3"/>
      <c r="H219" s="7"/>
      <c r="J219" s="8"/>
      <c r="K219" s="8"/>
      <c r="L219" s="37"/>
      <c r="N219" s="3"/>
      <c r="AF219" s="8"/>
      <c r="AG219" s="8"/>
      <c r="AH219" s="8"/>
      <c r="AI219" s="9"/>
    </row>
    <row r="220" spans="1:35" ht="12.75">
      <c r="A220" s="3"/>
      <c r="H220" s="7"/>
      <c r="J220" s="8"/>
      <c r="K220" s="8"/>
      <c r="L220" s="37"/>
      <c r="N220" s="3"/>
      <c r="AF220" s="8"/>
      <c r="AG220" s="8"/>
      <c r="AH220" s="8"/>
      <c r="AI220" s="9"/>
    </row>
    <row r="221" spans="1:35" ht="12.75">
      <c r="A221" s="3"/>
      <c r="H221" s="7"/>
      <c r="J221" s="8"/>
      <c r="K221" s="8"/>
      <c r="L221" s="37"/>
      <c r="N221" s="3"/>
      <c r="AF221" s="8"/>
      <c r="AG221" s="8"/>
      <c r="AH221" s="8"/>
      <c r="AI221" s="9"/>
    </row>
    <row r="222" spans="1:35" ht="12.75">
      <c r="A222" s="3"/>
      <c r="H222" s="7"/>
      <c r="J222" s="8"/>
      <c r="K222" s="8"/>
      <c r="L222" s="37"/>
      <c r="N222" s="3"/>
      <c r="AF222" s="8"/>
      <c r="AG222" s="8"/>
      <c r="AH222" s="8"/>
      <c r="AI222" s="9"/>
    </row>
    <row r="223" spans="1:35" ht="12.75">
      <c r="A223" s="3"/>
      <c r="H223" s="7"/>
      <c r="J223" s="8"/>
      <c r="K223" s="8"/>
      <c r="L223" s="37"/>
      <c r="N223" s="3"/>
      <c r="AF223" s="8"/>
      <c r="AG223" s="8"/>
      <c r="AH223" s="8"/>
      <c r="AI223" s="9"/>
    </row>
    <row r="224" spans="1:35" ht="12.75">
      <c r="A224" s="3"/>
      <c r="H224" s="7"/>
      <c r="J224" s="8"/>
      <c r="K224" s="8"/>
      <c r="L224" s="37"/>
      <c r="N224" s="3"/>
      <c r="AF224" s="8"/>
      <c r="AG224" s="8"/>
      <c r="AH224" s="8"/>
      <c r="AI224" s="9"/>
    </row>
    <row r="225" spans="1:35" ht="12.75">
      <c r="A225" s="3"/>
      <c r="H225" s="7"/>
      <c r="J225" s="8"/>
      <c r="K225" s="8"/>
      <c r="L225" s="37"/>
      <c r="N225" s="3"/>
      <c r="AF225" s="8"/>
      <c r="AG225" s="8"/>
      <c r="AH225" s="8"/>
      <c r="AI225" s="9"/>
    </row>
    <row r="226" spans="1:35" ht="12.75">
      <c r="A226" s="3"/>
      <c r="H226" s="7"/>
      <c r="J226" s="8"/>
      <c r="K226" s="8"/>
      <c r="L226" s="37"/>
      <c r="N226" s="3"/>
      <c r="AF226" s="8"/>
      <c r="AG226" s="8"/>
      <c r="AH226" s="8"/>
      <c r="AI226" s="9"/>
    </row>
    <row r="227" spans="1:35" ht="12.75">
      <c r="A227" s="3"/>
      <c r="H227" s="7"/>
      <c r="J227" s="8"/>
      <c r="K227" s="8"/>
      <c r="L227" s="37"/>
      <c r="N227" s="3"/>
      <c r="AF227" s="8"/>
      <c r="AG227" s="8"/>
      <c r="AH227" s="8"/>
      <c r="AI227" s="9"/>
    </row>
    <row r="228" spans="1:35" ht="12.75">
      <c r="A228" s="3"/>
      <c r="H228" s="7"/>
      <c r="J228" s="8"/>
      <c r="K228" s="8"/>
      <c r="L228" s="37"/>
      <c r="N228" s="3"/>
      <c r="AF228" s="8"/>
      <c r="AG228" s="8"/>
      <c r="AH228" s="8"/>
      <c r="AI228" s="9"/>
    </row>
    <row r="229" spans="1:35" ht="12.75">
      <c r="A229" s="3"/>
      <c r="H229" s="7"/>
      <c r="J229" s="8"/>
      <c r="K229" s="8"/>
      <c r="L229" s="37"/>
      <c r="N229" s="3"/>
      <c r="AF229" s="8"/>
      <c r="AG229" s="8"/>
      <c r="AH229" s="8"/>
      <c r="AI229" s="9"/>
    </row>
    <row r="230" spans="1:35" ht="12.75">
      <c r="A230" s="3"/>
      <c r="H230" s="7"/>
      <c r="J230" s="8"/>
      <c r="K230" s="8"/>
      <c r="L230" s="37"/>
      <c r="N230" s="3"/>
      <c r="AF230" s="8"/>
      <c r="AG230" s="8"/>
      <c r="AH230" s="8"/>
      <c r="AI230" s="9"/>
    </row>
    <row r="231" spans="1:35" ht="12.75">
      <c r="A231" s="3"/>
      <c r="H231" s="7"/>
      <c r="J231" s="8"/>
      <c r="K231" s="8"/>
      <c r="L231" s="37"/>
      <c r="N231" s="3"/>
      <c r="AF231" s="8"/>
      <c r="AG231" s="8"/>
      <c r="AH231" s="8"/>
      <c r="AI231" s="9"/>
    </row>
    <row r="232" spans="1:35" ht="12.75">
      <c r="A232" s="3"/>
      <c r="H232" s="7"/>
      <c r="J232" s="8"/>
      <c r="K232" s="8"/>
      <c r="L232" s="37"/>
      <c r="N232" s="3"/>
      <c r="AF232" s="8"/>
      <c r="AG232" s="8"/>
      <c r="AH232" s="8"/>
      <c r="AI232" s="9"/>
    </row>
    <row r="233" spans="1:35" ht="12.75">
      <c r="A233" s="3"/>
      <c r="H233" s="7"/>
      <c r="J233" s="8"/>
      <c r="K233" s="8"/>
      <c r="L233" s="37"/>
      <c r="N233" s="3"/>
      <c r="AF233" s="8"/>
      <c r="AG233" s="8"/>
      <c r="AH233" s="8"/>
      <c r="AI233" s="9"/>
    </row>
    <row r="234" spans="1:35" ht="12.75">
      <c r="A234" s="3"/>
      <c r="H234" s="7"/>
      <c r="J234" s="8"/>
      <c r="K234" s="8"/>
      <c r="L234" s="37"/>
      <c r="N234" s="3"/>
      <c r="AF234" s="8"/>
      <c r="AG234" s="8"/>
      <c r="AH234" s="8"/>
      <c r="AI234" s="9"/>
    </row>
    <row r="235" spans="1:35" ht="12.75">
      <c r="A235" s="3"/>
      <c r="H235" s="7"/>
      <c r="J235" s="8"/>
      <c r="K235" s="8"/>
      <c r="L235" s="37"/>
      <c r="N235" s="3"/>
      <c r="AF235" s="8"/>
      <c r="AG235" s="8"/>
      <c r="AH235" s="8"/>
      <c r="AI235" s="9"/>
    </row>
    <row r="236" spans="1:35" ht="12.75">
      <c r="A236" s="3"/>
      <c r="H236" s="7"/>
      <c r="J236" s="8"/>
      <c r="K236" s="8"/>
      <c r="L236" s="37"/>
      <c r="N236" s="3"/>
      <c r="AF236" s="8"/>
      <c r="AG236" s="8"/>
      <c r="AH236" s="8"/>
      <c r="AI236" s="9"/>
    </row>
    <row r="237" spans="1:35" ht="12.75">
      <c r="A237" s="3"/>
      <c r="H237" s="7"/>
      <c r="J237" s="8"/>
      <c r="K237" s="8"/>
      <c r="L237" s="37"/>
      <c r="N237" s="3"/>
      <c r="AF237" s="8"/>
      <c r="AG237" s="8"/>
      <c r="AH237" s="8"/>
      <c r="AI237" s="9"/>
    </row>
    <row r="238" spans="1:35" ht="12.75">
      <c r="A238" s="3"/>
      <c r="H238" s="7"/>
      <c r="J238" s="8"/>
      <c r="K238" s="8"/>
      <c r="L238" s="37"/>
      <c r="N238" s="3"/>
      <c r="AF238" s="8"/>
      <c r="AG238" s="8"/>
      <c r="AH238" s="8"/>
      <c r="AI238" s="9"/>
    </row>
    <row r="239" spans="1:35" ht="12.75">
      <c r="A239" s="3"/>
      <c r="H239" s="7"/>
      <c r="J239" s="8"/>
      <c r="K239" s="8"/>
      <c r="L239" s="37"/>
      <c r="N239" s="3"/>
      <c r="AF239" s="8"/>
      <c r="AG239" s="8"/>
      <c r="AH239" s="8"/>
      <c r="AI239" s="9"/>
    </row>
    <row r="240" spans="1:35" ht="12.75">
      <c r="A240" s="3"/>
      <c r="H240" s="7"/>
      <c r="J240" s="8"/>
      <c r="K240" s="8"/>
      <c r="L240" s="37"/>
      <c r="N240" s="3"/>
      <c r="AF240" s="8"/>
      <c r="AG240" s="8"/>
      <c r="AH240" s="8"/>
      <c r="AI240" s="9"/>
    </row>
    <row r="241" spans="1:35" ht="12.75">
      <c r="A241" s="3"/>
      <c r="H241" s="7"/>
      <c r="J241" s="8"/>
      <c r="K241" s="8"/>
      <c r="L241" s="37"/>
      <c r="N241" s="3"/>
      <c r="AF241" s="8"/>
      <c r="AG241" s="8"/>
      <c r="AH241" s="8"/>
      <c r="AI241" s="9"/>
    </row>
    <row r="242" spans="1:35" ht="12.75">
      <c r="A242" s="3"/>
      <c r="H242" s="7"/>
      <c r="J242" s="8"/>
      <c r="K242" s="8"/>
      <c r="L242" s="37"/>
      <c r="N242" s="3"/>
      <c r="AF242" s="8"/>
      <c r="AG242" s="8"/>
      <c r="AH242" s="8"/>
      <c r="AI242" s="9"/>
    </row>
    <row r="243" spans="1:35" ht="12.75">
      <c r="A243" s="3"/>
      <c r="H243" s="7"/>
      <c r="J243" s="8"/>
      <c r="K243" s="8"/>
      <c r="L243" s="37"/>
      <c r="N243" s="3"/>
      <c r="AF243" s="8"/>
      <c r="AG243" s="8"/>
      <c r="AH243" s="8"/>
      <c r="AI243" s="9"/>
    </row>
    <row r="244" spans="1:35" ht="12.75">
      <c r="A244" s="3"/>
      <c r="H244" s="7"/>
      <c r="J244" s="8"/>
      <c r="K244" s="8"/>
      <c r="L244" s="37"/>
      <c r="N244" s="3"/>
      <c r="AF244" s="8"/>
      <c r="AG244" s="8"/>
      <c r="AH244" s="8"/>
      <c r="AI244" s="9"/>
    </row>
    <row r="245" spans="1:35" ht="12.75">
      <c r="A245" s="3"/>
      <c r="H245" s="7"/>
      <c r="J245" s="8"/>
      <c r="K245" s="8"/>
      <c r="L245" s="37"/>
      <c r="N245" s="3"/>
      <c r="AF245" s="8"/>
      <c r="AG245" s="8"/>
      <c r="AH245" s="8"/>
      <c r="AI245" s="9"/>
    </row>
    <row r="246" spans="1:35" ht="12.75">
      <c r="A246" s="3"/>
      <c r="H246" s="7"/>
      <c r="J246" s="8"/>
      <c r="K246" s="8"/>
      <c r="L246" s="37"/>
      <c r="N246" s="3"/>
      <c r="AF246" s="8"/>
      <c r="AG246" s="8"/>
      <c r="AH246" s="8"/>
      <c r="AI246" s="9"/>
    </row>
    <row r="247" spans="1:35" ht="12.75">
      <c r="A247" s="3"/>
      <c r="H247" s="7"/>
      <c r="J247" s="8"/>
      <c r="K247" s="8"/>
      <c r="L247" s="37"/>
      <c r="N247" s="3"/>
      <c r="AF247" s="8"/>
      <c r="AG247" s="8"/>
      <c r="AH247" s="8"/>
      <c r="AI247" s="9"/>
    </row>
    <row r="248" spans="1:35" ht="12.75">
      <c r="A248" s="3"/>
      <c r="H248" s="7"/>
      <c r="J248" s="8"/>
      <c r="K248" s="8"/>
      <c r="L248" s="37"/>
      <c r="N248" s="3"/>
      <c r="AF248" s="8"/>
      <c r="AG248" s="8"/>
      <c r="AH248" s="8"/>
      <c r="AI248" s="9"/>
    </row>
    <row r="249" spans="1:35" ht="12.75">
      <c r="A249" s="3"/>
      <c r="H249" s="7"/>
      <c r="J249" s="8"/>
      <c r="K249" s="8"/>
      <c r="L249" s="37"/>
      <c r="N249" s="3"/>
      <c r="AF249" s="8"/>
      <c r="AG249" s="8"/>
      <c r="AH249" s="8"/>
      <c r="AI249" s="9"/>
    </row>
    <row r="250" spans="1:35" ht="12.75">
      <c r="A250" s="3"/>
      <c r="H250" s="7"/>
      <c r="J250" s="8"/>
      <c r="K250" s="8"/>
      <c r="L250" s="37"/>
      <c r="N250" s="3"/>
      <c r="AF250" s="8"/>
      <c r="AG250" s="8"/>
      <c r="AH250" s="8"/>
      <c r="AI250" s="9"/>
    </row>
    <row r="251" spans="1:35" ht="12.75">
      <c r="A251" s="3"/>
      <c r="H251" s="7"/>
      <c r="J251" s="8"/>
      <c r="K251" s="8"/>
      <c r="L251" s="37"/>
      <c r="N251" s="3"/>
      <c r="AF251" s="8"/>
      <c r="AG251" s="8"/>
      <c r="AH251" s="8"/>
      <c r="AI251" s="9"/>
    </row>
    <row r="252" spans="1:35" ht="12.75">
      <c r="A252" s="3"/>
      <c r="H252" s="7"/>
      <c r="J252" s="8"/>
      <c r="K252" s="8"/>
      <c r="L252" s="37"/>
      <c r="N252" s="3"/>
      <c r="AF252" s="8"/>
      <c r="AG252" s="8"/>
      <c r="AH252" s="8"/>
      <c r="AI252" s="9"/>
    </row>
    <row r="253" spans="1:35" ht="12.75">
      <c r="A253" s="3"/>
      <c r="H253" s="7"/>
      <c r="J253" s="8"/>
      <c r="K253" s="8"/>
      <c r="L253" s="37"/>
      <c r="N253" s="3"/>
      <c r="AF253" s="8"/>
      <c r="AG253" s="8"/>
      <c r="AH253" s="8"/>
      <c r="AI253" s="9"/>
    </row>
    <row r="254" spans="1:35" ht="12.75">
      <c r="A254" s="3"/>
      <c r="H254" s="7"/>
      <c r="J254" s="8"/>
      <c r="K254" s="8"/>
      <c r="L254" s="37"/>
      <c r="N254" s="3"/>
      <c r="AF254" s="8"/>
      <c r="AG254" s="8"/>
      <c r="AH254" s="8"/>
      <c r="AI254" s="9"/>
    </row>
    <row r="255" spans="1:35" ht="12.75">
      <c r="A255" s="3"/>
      <c r="H255" s="7"/>
      <c r="J255" s="8"/>
      <c r="K255" s="8"/>
      <c r="L255" s="37"/>
      <c r="N255" s="3"/>
      <c r="AF255" s="8"/>
      <c r="AG255" s="8"/>
      <c r="AH255" s="8"/>
      <c r="AI255" s="9"/>
    </row>
    <row r="256" spans="1:35" ht="12.75">
      <c r="A256" s="3"/>
      <c r="H256" s="7"/>
      <c r="J256" s="8"/>
      <c r="K256" s="8"/>
      <c r="L256" s="37"/>
      <c r="N256" s="3"/>
      <c r="AF256" s="8"/>
      <c r="AG256" s="8"/>
      <c r="AH256" s="8"/>
      <c r="AI256" s="9"/>
    </row>
    <row r="257" spans="1:35" ht="12.75">
      <c r="A257" s="3"/>
      <c r="H257" s="7"/>
      <c r="J257" s="8"/>
      <c r="K257" s="8"/>
      <c r="L257" s="37"/>
      <c r="N257" s="3"/>
      <c r="AF257" s="8"/>
      <c r="AG257" s="8"/>
      <c r="AH257" s="8"/>
      <c r="AI257" s="9"/>
    </row>
    <row r="258" spans="1:35" ht="12.75">
      <c r="A258" s="3"/>
      <c r="H258" s="7"/>
      <c r="J258" s="8"/>
      <c r="K258" s="8"/>
      <c r="L258" s="37"/>
      <c r="N258" s="3"/>
      <c r="AF258" s="8"/>
      <c r="AG258" s="8"/>
      <c r="AH258" s="8"/>
      <c r="AI258" s="9"/>
    </row>
    <row r="259" spans="1:35" ht="12.75">
      <c r="A259" s="3"/>
      <c r="H259" s="7"/>
      <c r="J259" s="8"/>
      <c r="K259" s="8"/>
      <c r="L259" s="37"/>
      <c r="N259" s="3"/>
      <c r="AF259" s="8"/>
      <c r="AG259" s="8"/>
      <c r="AH259" s="8"/>
      <c r="AI259" s="9"/>
    </row>
    <row r="260" spans="1:35" ht="12.75">
      <c r="A260" s="3"/>
      <c r="H260" s="7"/>
      <c r="J260" s="8"/>
      <c r="K260" s="8"/>
      <c r="L260" s="37"/>
      <c r="N260" s="3"/>
      <c r="AF260" s="8"/>
      <c r="AG260" s="8"/>
      <c r="AH260" s="8"/>
      <c r="AI260" s="9"/>
    </row>
    <row r="261" spans="1:35" ht="12.75">
      <c r="A261" s="3"/>
      <c r="H261" s="7"/>
      <c r="J261" s="8"/>
      <c r="K261" s="8"/>
      <c r="L261" s="37"/>
      <c r="N261" s="3"/>
      <c r="AF261" s="8"/>
      <c r="AG261" s="8"/>
      <c r="AH261" s="8"/>
      <c r="AI261" s="9"/>
    </row>
    <row r="262" spans="1:35" ht="12.75">
      <c r="A262" s="3"/>
      <c r="H262" s="7"/>
      <c r="J262" s="8"/>
      <c r="K262" s="8"/>
      <c r="L262" s="37"/>
      <c r="N262" s="3"/>
      <c r="AF262" s="8"/>
      <c r="AG262" s="8"/>
      <c r="AH262" s="8"/>
      <c r="AI262" s="9"/>
    </row>
    <row r="263" spans="1:35" ht="12.75">
      <c r="A263" s="3"/>
      <c r="H263" s="7"/>
      <c r="J263" s="8"/>
      <c r="K263" s="8"/>
      <c r="L263" s="37"/>
      <c r="N263" s="3"/>
      <c r="AF263" s="8"/>
      <c r="AG263" s="8"/>
      <c r="AH263" s="8"/>
      <c r="AI263" s="9"/>
    </row>
    <row r="264" spans="1:35" ht="12.75">
      <c r="A264" s="3"/>
      <c r="H264" s="7"/>
      <c r="J264" s="8"/>
      <c r="K264" s="8"/>
      <c r="L264" s="37"/>
      <c r="N264" s="3"/>
      <c r="AF264" s="8"/>
      <c r="AG264" s="8"/>
      <c r="AH264" s="8"/>
      <c r="AI264" s="9"/>
    </row>
    <row r="265" spans="1:35" ht="12.75">
      <c r="A265" s="3"/>
      <c r="H265" s="7"/>
      <c r="J265" s="8"/>
      <c r="K265" s="8"/>
      <c r="L265" s="37"/>
      <c r="N265" s="3"/>
      <c r="AF265" s="8"/>
      <c r="AG265" s="8"/>
      <c r="AH265" s="8"/>
      <c r="AI265" s="9"/>
    </row>
    <row r="266" spans="1:35" ht="12.75">
      <c r="A266" s="3"/>
      <c r="H266" s="7"/>
      <c r="J266" s="8"/>
      <c r="K266" s="8"/>
      <c r="L266" s="37"/>
      <c r="N266" s="3"/>
      <c r="AF266" s="8"/>
      <c r="AG266" s="8"/>
      <c r="AH266" s="8"/>
      <c r="AI266" s="9"/>
    </row>
    <row r="267" spans="1:35" ht="12.75">
      <c r="A267" s="3"/>
      <c r="H267" s="7"/>
      <c r="J267" s="8"/>
      <c r="K267" s="8"/>
      <c r="L267" s="37"/>
      <c r="N267" s="3"/>
      <c r="AF267" s="8"/>
      <c r="AG267" s="8"/>
      <c r="AH267" s="8"/>
      <c r="AI267" s="9"/>
    </row>
    <row r="268" spans="1:35" ht="12.75">
      <c r="A268" s="3"/>
      <c r="H268" s="7"/>
      <c r="J268" s="8"/>
      <c r="K268" s="8"/>
      <c r="L268" s="37"/>
      <c r="N268" s="3"/>
      <c r="AF268" s="8"/>
      <c r="AG268" s="8"/>
      <c r="AH268" s="8"/>
      <c r="AI268" s="9"/>
    </row>
    <row r="269" spans="1:35" ht="12.75">
      <c r="A269" s="3"/>
      <c r="H269" s="7"/>
      <c r="J269" s="8"/>
      <c r="K269" s="8"/>
      <c r="L269" s="37"/>
      <c r="N269" s="3"/>
      <c r="AF269" s="8"/>
      <c r="AG269" s="8"/>
      <c r="AH269" s="8"/>
      <c r="AI269" s="9"/>
    </row>
    <row r="270" spans="1:35" ht="12.75">
      <c r="A270" s="3"/>
      <c r="H270" s="7"/>
      <c r="J270" s="8"/>
      <c r="K270" s="8"/>
      <c r="L270" s="37"/>
      <c r="N270" s="3"/>
      <c r="AF270" s="8"/>
      <c r="AG270" s="8"/>
      <c r="AH270" s="8"/>
      <c r="AI270" s="9"/>
    </row>
    <row r="271" spans="1:35" ht="12.75">
      <c r="A271" s="3"/>
      <c r="H271" s="7"/>
      <c r="J271" s="8"/>
      <c r="K271" s="8"/>
      <c r="L271" s="37"/>
      <c r="N271" s="3"/>
      <c r="AF271" s="8"/>
      <c r="AG271" s="8"/>
      <c r="AH271" s="8"/>
      <c r="AI271" s="9"/>
    </row>
    <row r="272" spans="1:35" ht="12.75">
      <c r="A272" s="3"/>
      <c r="H272" s="7"/>
      <c r="J272" s="8"/>
      <c r="K272" s="8"/>
      <c r="L272" s="37"/>
      <c r="N272" s="3"/>
      <c r="AF272" s="8"/>
      <c r="AG272" s="8"/>
      <c r="AH272" s="8"/>
      <c r="AI272" s="9"/>
    </row>
    <row r="273" spans="1:35" ht="12.75">
      <c r="A273" s="3"/>
      <c r="H273" s="7"/>
      <c r="J273" s="8"/>
      <c r="K273" s="8"/>
      <c r="L273" s="37"/>
      <c r="N273" s="3"/>
      <c r="AF273" s="8"/>
      <c r="AG273" s="8"/>
      <c r="AH273" s="8"/>
      <c r="AI273" s="9"/>
    </row>
    <row r="274" spans="1:35" ht="12.75">
      <c r="A274" s="3"/>
      <c r="H274" s="7"/>
      <c r="J274" s="8"/>
      <c r="K274" s="8"/>
      <c r="L274" s="37"/>
      <c r="N274" s="3"/>
      <c r="AF274" s="8"/>
      <c r="AG274" s="8"/>
      <c r="AH274" s="8"/>
      <c r="AI274" s="9"/>
    </row>
    <row r="275" spans="1:35" ht="12.75">
      <c r="A275" s="3"/>
      <c r="H275" s="7"/>
      <c r="J275" s="8"/>
      <c r="K275" s="8"/>
      <c r="L275" s="37"/>
      <c r="N275" s="3"/>
      <c r="AF275" s="8"/>
      <c r="AG275" s="8"/>
      <c r="AH275" s="8"/>
      <c r="AI275" s="9"/>
    </row>
    <row r="276" spans="1:35" ht="12.75">
      <c r="A276" s="3"/>
      <c r="H276" s="7"/>
      <c r="J276" s="8"/>
      <c r="K276" s="8"/>
      <c r="L276" s="37"/>
      <c r="N276" s="3"/>
      <c r="AF276" s="8"/>
      <c r="AG276" s="8"/>
      <c r="AH276" s="8"/>
      <c r="AI276" s="9"/>
    </row>
    <row r="277" spans="1:35" ht="12.75">
      <c r="A277" s="3"/>
      <c r="H277" s="7"/>
      <c r="J277" s="8"/>
      <c r="K277" s="8"/>
      <c r="L277" s="37"/>
      <c r="N277" s="3"/>
      <c r="AF277" s="8"/>
      <c r="AG277" s="8"/>
      <c r="AH277" s="8"/>
      <c r="AI277" s="9"/>
    </row>
    <row r="278" spans="1:35" ht="12.75">
      <c r="A278" s="3"/>
      <c r="H278" s="7"/>
      <c r="J278" s="8"/>
      <c r="K278" s="8"/>
      <c r="L278" s="37"/>
      <c r="N278" s="3"/>
      <c r="AF278" s="8"/>
      <c r="AG278" s="8"/>
      <c r="AH278" s="8"/>
      <c r="AI278" s="9"/>
    </row>
    <row r="279" spans="1:35" ht="12.75">
      <c r="A279" s="3"/>
      <c r="H279" s="7"/>
      <c r="J279" s="8"/>
      <c r="K279" s="8"/>
      <c r="L279" s="37"/>
      <c r="N279" s="3"/>
      <c r="AF279" s="8"/>
      <c r="AG279" s="8"/>
      <c r="AH279" s="8"/>
      <c r="AI279" s="9"/>
    </row>
    <row r="280" spans="1:35" ht="12.75">
      <c r="A280" s="3"/>
      <c r="H280" s="7"/>
      <c r="J280" s="8"/>
      <c r="K280" s="8"/>
      <c r="L280" s="37"/>
      <c r="N280" s="3"/>
      <c r="AF280" s="8"/>
      <c r="AG280" s="8"/>
      <c r="AH280" s="8"/>
      <c r="AI280" s="9"/>
    </row>
    <row r="281" spans="1:35" ht="12.75">
      <c r="A281" s="3"/>
      <c r="H281" s="7"/>
      <c r="J281" s="8"/>
      <c r="K281" s="8"/>
      <c r="L281" s="37"/>
      <c r="N281" s="3"/>
      <c r="AF281" s="8"/>
      <c r="AG281" s="8"/>
      <c r="AH281" s="8"/>
      <c r="AI281" s="9"/>
    </row>
    <row r="282" spans="1:35" ht="12.75">
      <c r="A282" s="3"/>
      <c r="H282" s="7"/>
      <c r="J282" s="8"/>
      <c r="K282" s="8"/>
      <c r="L282" s="37"/>
      <c r="N282" s="3"/>
      <c r="AF282" s="8"/>
      <c r="AG282" s="8"/>
      <c r="AH282" s="8"/>
      <c r="AI282" s="9"/>
    </row>
    <row r="283" spans="1:35" ht="12.75">
      <c r="A283" s="3"/>
      <c r="H283" s="7"/>
      <c r="J283" s="8"/>
      <c r="K283" s="8"/>
      <c r="L283" s="37"/>
      <c r="N283" s="3"/>
      <c r="AF283" s="8"/>
      <c r="AG283" s="8"/>
      <c r="AH283" s="8"/>
      <c r="AI283" s="9"/>
    </row>
    <row r="284" spans="1:35" ht="12.75">
      <c r="A284" s="3"/>
      <c r="H284" s="7"/>
      <c r="J284" s="8"/>
      <c r="K284" s="8"/>
      <c r="L284" s="37"/>
      <c r="N284" s="3"/>
      <c r="AF284" s="8"/>
      <c r="AG284" s="8"/>
      <c r="AH284" s="8"/>
      <c r="AI284" s="9"/>
    </row>
    <row r="285" spans="1:35" ht="12.75">
      <c r="A285" s="3"/>
      <c r="H285" s="7"/>
      <c r="J285" s="8"/>
      <c r="K285" s="8"/>
      <c r="L285" s="37"/>
      <c r="N285" s="3"/>
      <c r="AF285" s="8"/>
      <c r="AG285" s="8"/>
      <c r="AH285" s="8"/>
      <c r="AI285" s="9"/>
    </row>
    <row r="286" spans="1:35" ht="12.75">
      <c r="A286" s="3"/>
      <c r="H286" s="7"/>
      <c r="J286" s="8"/>
      <c r="K286" s="8"/>
      <c r="L286" s="37"/>
      <c r="N286" s="3"/>
      <c r="AF286" s="8"/>
      <c r="AG286" s="8"/>
      <c r="AH286" s="8"/>
      <c r="AI286" s="9"/>
    </row>
    <row r="287" spans="1:35" ht="12.75">
      <c r="A287" s="3"/>
      <c r="H287" s="7"/>
      <c r="J287" s="8"/>
      <c r="K287" s="8"/>
      <c r="L287" s="37"/>
      <c r="N287" s="3"/>
      <c r="AF287" s="8"/>
      <c r="AG287" s="8"/>
      <c r="AH287" s="8"/>
      <c r="AI287" s="9"/>
    </row>
    <row r="288" spans="1:35" ht="12.75">
      <c r="A288" s="3"/>
      <c r="H288" s="7"/>
      <c r="J288" s="8"/>
      <c r="K288" s="8"/>
      <c r="L288" s="37"/>
      <c r="N288" s="3"/>
      <c r="AF288" s="8"/>
      <c r="AG288" s="8"/>
      <c r="AH288" s="8"/>
      <c r="AI288" s="9"/>
    </row>
    <row r="289" spans="1:35" ht="12.75">
      <c r="A289" s="3"/>
      <c r="H289" s="7"/>
      <c r="J289" s="8"/>
      <c r="K289" s="8"/>
      <c r="L289" s="37"/>
      <c r="N289" s="3"/>
      <c r="AF289" s="8"/>
      <c r="AG289" s="8"/>
      <c r="AH289" s="8"/>
      <c r="AI289" s="9"/>
    </row>
    <row r="290" spans="1:35" ht="12.75">
      <c r="A290" s="3"/>
      <c r="H290" s="7"/>
      <c r="J290" s="8"/>
      <c r="K290" s="8"/>
      <c r="L290" s="37"/>
      <c r="N290" s="3"/>
      <c r="AF290" s="8"/>
      <c r="AG290" s="8"/>
      <c r="AH290" s="8"/>
      <c r="AI290" s="9"/>
    </row>
    <row r="291" spans="1:35" ht="12.75">
      <c r="A291" s="3"/>
      <c r="H291" s="7"/>
      <c r="J291" s="8"/>
      <c r="K291" s="8"/>
      <c r="L291" s="37"/>
      <c r="N291" s="3"/>
      <c r="AF291" s="8"/>
      <c r="AG291" s="8"/>
      <c r="AH291" s="8"/>
      <c r="AI291" s="9"/>
    </row>
    <row r="292" spans="1:35" ht="12.75">
      <c r="A292" s="3"/>
      <c r="H292" s="7"/>
      <c r="J292" s="8"/>
      <c r="K292" s="8"/>
      <c r="L292" s="37"/>
      <c r="N292" s="3"/>
      <c r="AF292" s="8"/>
      <c r="AG292" s="8"/>
      <c r="AH292" s="8"/>
      <c r="AI292" s="9"/>
    </row>
    <row r="293" spans="1:35" ht="12.75">
      <c r="A293" s="3"/>
      <c r="H293" s="7"/>
      <c r="J293" s="8"/>
      <c r="K293" s="8"/>
      <c r="L293" s="37"/>
      <c r="N293" s="3"/>
      <c r="AF293" s="8"/>
      <c r="AG293" s="8"/>
      <c r="AH293" s="8"/>
      <c r="AI293" s="9"/>
    </row>
    <row r="294" spans="1:35" ht="12.75">
      <c r="A294" s="3"/>
      <c r="H294" s="7"/>
      <c r="J294" s="8"/>
      <c r="K294" s="8"/>
      <c r="L294" s="37"/>
      <c r="N294" s="3"/>
      <c r="AF294" s="8"/>
      <c r="AG294" s="8"/>
      <c r="AH294" s="8"/>
      <c r="AI294" s="9"/>
    </row>
    <row r="295" spans="1:35" ht="12.75">
      <c r="A295" s="3"/>
      <c r="H295" s="7"/>
      <c r="J295" s="8"/>
      <c r="K295" s="8"/>
      <c r="L295" s="37"/>
      <c r="N295" s="3"/>
      <c r="AF295" s="8"/>
      <c r="AG295" s="8"/>
      <c r="AH295" s="8"/>
      <c r="AI295" s="9"/>
    </row>
    <row r="296" spans="1:35" ht="12.75">
      <c r="A296" s="3"/>
      <c r="H296" s="7"/>
      <c r="J296" s="8"/>
      <c r="K296" s="8"/>
      <c r="L296" s="37"/>
      <c r="N296" s="3"/>
      <c r="AF296" s="8"/>
      <c r="AG296" s="8"/>
      <c r="AH296" s="8"/>
      <c r="AI296" s="9"/>
    </row>
    <row r="297" spans="1:35" ht="12.75">
      <c r="A297" s="3"/>
      <c r="H297" s="7"/>
      <c r="J297" s="8"/>
      <c r="K297" s="8"/>
      <c r="L297" s="37"/>
      <c r="N297" s="3"/>
      <c r="AF297" s="8"/>
      <c r="AG297" s="8"/>
      <c r="AH297" s="8"/>
      <c r="AI297" s="9"/>
    </row>
    <row r="298" spans="1:35" ht="12.75">
      <c r="A298" s="3"/>
      <c r="H298" s="7"/>
      <c r="J298" s="8"/>
      <c r="K298" s="8"/>
      <c r="L298" s="37"/>
      <c r="N298" s="3"/>
      <c r="AF298" s="8"/>
      <c r="AG298" s="8"/>
      <c r="AH298" s="8"/>
      <c r="AI298" s="9"/>
    </row>
    <row r="299" spans="1:35" ht="12.75">
      <c r="A299" s="3"/>
      <c r="H299" s="7"/>
      <c r="J299" s="8"/>
      <c r="K299" s="8"/>
      <c r="L299" s="37"/>
      <c r="N299" s="3"/>
      <c r="AF299" s="8"/>
      <c r="AG299" s="8"/>
      <c r="AH299" s="8"/>
      <c r="AI299" s="9"/>
    </row>
    <row r="300" spans="1:35" ht="12.75">
      <c r="A300" s="3"/>
      <c r="H300" s="7"/>
      <c r="J300" s="8"/>
      <c r="K300" s="8"/>
      <c r="L300" s="37"/>
      <c r="N300" s="3"/>
      <c r="AF300" s="8"/>
      <c r="AG300" s="8"/>
      <c r="AH300" s="8"/>
      <c r="AI300" s="9"/>
    </row>
    <row r="301" spans="1:35" ht="12.75">
      <c r="A301" s="3"/>
      <c r="H301" s="7"/>
      <c r="J301" s="8"/>
      <c r="K301" s="8"/>
      <c r="L301" s="37"/>
      <c r="N301" s="3"/>
      <c r="AF301" s="8"/>
      <c r="AG301" s="8"/>
      <c r="AH301" s="8"/>
      <c r="AI301" s="9"/>
    </row>
    <row r="302" spans="1:35" ht="12.75">
      <c r="A302" s="3"/>
      <c r="H302" s="7"/>
      <c r="J302" s="8"/>
      <c r="K302" s="8"/>
      <c r="L302" s="37"/>
      <c r="N302" s="3"/>
      <c r="AF302" s="8"/>
      <c r="AG302" s="8"/>
      <c r="AH302" s="8"/>
      <c r="AI302" s="9"/>
    </row>
    <row r="303" spans="1:35" ht="12.75">
      <c r="A303" s="3"/>
      <c r="H303" s="7"/>
      <c r="J303" s="8"/>
      <c r="K303" s="8"/>
      <c r="L303" s="37"/>
      <c r="N303" s="3"/>
      <c r="AF303" s="8"/>
      <c r="AG303" s="8"/>
      <c r="AH303" s="8"/>
      <c r="AI303" s="9"/>
    </row>
    <row r="304" spans="1:35" ht="12.75">
      <c r="A304" s="3"/>
      <c r="H304" s="7"/>
      <c r="J304" s="8"/>
      <c r="K304" s="8"/>
      <c r="L304" s="37"/>
      <c r="N304" s="3"/>
      <c r="AF304" s="8"/>
      <c r="AG304" s="8"/>
      <c r="AH304" s="8"/>
      <c r="AI304" s="9"/>
    </row>
    <row r="305" spans="1:35" ht="12.75">
      <c r="A305" s="3"/>
      <c r="H305" s="7"/>
      <c r="J305" s="8"/>
      <c r="K305" s="8"/>
      <c r="L305" s="37"/>
      <c r="N305" s="3"/>
      <c r="AF305" s="8"/>
      <c r="AG305" s="8"/>
      <c r="AH305" s="8"/>
      <c r="AI305" s="9"/>
    </row>
    <row r="306" spans="1:35" ht="12.75">
      <c r="A306" s="3"/>
      <c r="H306" s="7"/>
      <c r="J306" s="8"/>
      <c r="K306" s="8"/>
      <c r="L306" s="37"/>
      <c r="N306" s="3"/>
      <c r="AF306" s="8"/>
      <c r="AG306" s="8"/>
      <c r="AH306" s="8"/>
      <c r="AI306" s="9"/>
    </row>
    <row r="307" spans="1:35" ht="12.75">
      <c r="A307" s="3"/>
      <c r="H307" s="7"/>
      <c r="J307" s="8"/>
      <c r="K307" s="8"/>
      <c r="L307" s="37"/>
      <c r="N307" s="3"/>
      <c r="AF307" s="8"/>
      <c r="AG307" s="8"/>
      <c r="AH307" s="8"/>
      <c r="AI307" s="9"/>
    </row>
    <row r="308" spans="1:35" ht="12.75">
      <c r="A308" s="3"/>
      <c r="H308" s="7"/>
      <c r="J308" s="8"/>
      <c r="K308" s="8"/>
      <c r="L308" s="37"/>
      <c r="N308" s="3"/>
      <c r="AF308" s="8"/>
      <c r="AG308" s="8"/>
      <c r="AH308" s="8"/>
      <c r="AI308" s="9"/>
    </row>
    <row r="309" spans="1:35" ht="12.75">
      <c r="A309" s="3"/>
      <c r="H309" s="7"/>
      <c r="J309" s="8"/>
      <c r="K309" s="8"/>
      <c r="L309" s="37"/>
      <c r="N309" s="3"/>
      <c r="AF309" s="8"/>
      <c r="AG309" s="8"/>
      <c r="AH309" s="8"/>
      <c r="AI309" s="9"/>
    </row>
    <row r="310" spans="1:35" ht="12.75">
      <c r="A310" s="3"/>
      <c r="H310" s="7"/>
      <c r="J310" s="8"/>
      <c r="K310" s="8"/>
      <c r="L310" s="37"/>
      <c r="N310" s="3"/>
      <c r="AF310" s="8"/>
      <c r="AG310" s="8"/>
      <c r="AH310" s="8"/>
      <c r="AI310" s="9"/>
    </row>
    <row r="311" spans="1:35" ht="12.75">
      <c r="A311" s="3"/>
      <c r="H311" s="7"/>
      <c r="J311" s="8"/>
      <c r="K311" s="8"/>
      <c r="L311" s="37"/>
      <c r="N311" s="3"/>
      <c r="AF311" s="8"/>
      <c r="AG311" s="8"/>
      <c r="AH311" s="8"/>
      <c r="AI311" s="9"/>
    </row>
    <row r="312" spans="1:35" ht="12.75">
      <c r="A312" s="3"/>
      <c r="H312" s="7"/>
      <c r="J312" s="8"/>
      <c r="K312" s="8"/>
      <c r="L312" s="37"/>
      <c r="N312" s="3"/>
      <c r="AF312" s="8"/>
      <c r="AG312" s="8"/>
      <c r="AH312" s="8"/>
      <c r="AI312" s="9"/>
    </row>
    <row r="313" spans="1:35" ht="12.75">
      <c r="A313" s="3"/>
      <c r="H313" s="7"/>
      <c r="J313" s="8"/>
      <c r="K313" s="8"/>
      <c r="L313" s="37"/>
      <c r="N313" s="3"/>
      <c r="AF313" s="8"/>
      <c r="AG313" s="8"/>
      <c r="AH313" s="8"/>
      <c r="AI313" s="9"/>
    </row>
    <row r="314" spans="1:35" ht="12.75">
      <c r="A314" s="3"/>
      <c r="H314" s="7"/>
      <c r="J314" s="8"/>
      <c r="K314" s="8"/>
      <c r="L314" s="37"/>
      <c r="N314" s="3"/>
      <c r="AF314" s="8"/>
      <c r="AG314" s="8"/>
      <c r="AH314" s="8"/>
      <c r="AI314" s="9"/>
    </row>
    <row r="315" spans="1:35" ht="12.75">
      <c r="A315" s="3"/>
      <c r="H315" s="7"/>
      <c r="J315" s="8"/>
      <c r="K315" s="8"/>
      <c r="L315" s="37"/>
      <c r="N315" s="3"/>
      <c r="AF315" s="8"/>
      <c r="AG315" s="8"/>
      <c r="AH315" s="8"/>
      <c r="AI315" s="9"/>
    </row>
    <row r="316" spans="1:35" ht="12.75">
      <c r="A316" s="3"/>
      <c r="H316" s="7"/>
      <c r="J316" s="8"/>
      <c r="K316" s="8"/>
      <c r="L316" s="37"/>
      <c r="N316" s="3"/>
      <c r="AF316" s="8"/>
      <c r="AG316" s="8"/>
      <c r="AH316" s="8"/>
      <c r="AI316" s="9"/>
    </row>
    <row r="317" spans="1:35" ht="12.75">
      <c r="A317" s="3"/>
      <c r="H317" s="7"/>
      <c r="J317" s="8"/>
      <c r="K317" s="8"/>
      <c r="L317" s="37"/>
      <c r="N317" s="3"/>
      <c r="AF317" s="8"/>
      <c r="AG317" s="8"/>
      <c r="AH317" s="8"/>
      <c r="AI317" s="9"/>
    </row>
    <row r="318" spans="1:35" ht="12.75">
      <c r="A318" s="3"/>
      <c r="H318" s="7"/>
      <c r="J318" s="8"/>
      <c r="K318" s="8"/>
      <c r="L318" s="37"/>
      <c r="N318" s="3"/>
      <c r="AF318" s="8"/>
      <c r="AG318" s="8"/>
      <c r="AH318" s="8"/>
      <c r="AI318" s="9"/>
    </row>
    <row r="319" spans="1:35" ht="12.75">
      <c r="A319" s="3"/>
      <c r="H319" s="7"/>
      <c r="J319" s="8"/>
      <c r="K319" s="8"/>
      <c r="L319" s="37"/>
      <c r="N319" s="3"/>
      <c r="AF319" s="8"/>
      <c r="AG319" s="8"/>
      <c r="AH319" s="8"/>
      <c r="AI319" s="9"/>
    </row>
    <row r="320" spans="1:35" ht="12.75">
      <c r="A320" s="3"/>
      <c r="H320" s="7"/>
      <c r="J320" s="8"/>
      <c r="K320" s="8"/>
      <c r="L320" s="37"/>
      <c r="N320" s="3"/>
      <c r="AF320" s="8"/>
      <c r="AG320" s="8"/>
      <c r="AH320" s="8"/>
      <c r="AI320" s="9"/>
    </row>
    <row r="321" spans="1:35" ht="12.75">
      <c r="A321" s="3"/>
      <c r="H321" s="7"/>
      <c r="J321" s="8"/>
      <c r="K321" s="8"/>
      <c r="L321" s="37"/>
      <c r="N321" s="3"/>
      <c r="AF321" s="8"/>
      <c r="AG321" s="8"/>
      <c r="AH321" s="8"/>
      <c r="AI321" s="9"/>
    </row>
    <row r="322" spans="1:35" ht="12.75">
      <c r="A322" s="3"/>
      <c r="H322" s="7"/>
      <c r="J322" s="8"/>
      <c r="K322" s="8"/>
      <c r="L322" s="37"/>
      <c r="N322" s="3"/>
      <c r="AF322" s="8"/>
      <c r="AG322" s="8"/>
      <c r="AH322" s="8"/>
      <c r="AI322" s="9"/>
    </row>
    <row r="323" spans="1:35" ht="12.75">
      <c r="A323" s="3"/>
      <c r="H323" s="7"/>
      <c r="J323" s="8"/>
      <c r="K323" s="8"/>
      <c r="L323" s="37"/>
      <c r="N323" s="3"/>
      <c r="AF323" s="8"/>
      <c r="AG323" s="8"/>
      <c r="AH323" s="8"/>
      <c r="AI323" s="9"/>
    </row>
    <row r="324" spans="1:35" ht="12.75">
      <c r="A324" s="3"/>
      <c r="H324" s="7"/>
      <c r="J324" s="8"/>
      <c r="K324" s="8"/>
      <c r="L324" s="37"/>
      <c r="N324" s="3"/>
      <c r="AF324" s="8"/>
      <c r="AG324" s="8"/>
      <c r="AH324" s="8"/>
      <c r="AI324" s="9"/>
    </row>
    <row r="325" spans="1:35" ht="12.75">
      <c r="A325" s="3"/>
      <c r="H325" s="7"/>
      <c r="J325" s="8"/>
      <c r="K325" s="8"/>
      <c r="L325" s="37"/>
      <c r="N325" s="3"/>
      <c r="AF325" s="8"/>
      <c r="AG325" s="8"/>
      <c r="AH325" s="8"/>
      <c r="AI325" s="9"/>
    </row>
    <row r="326" spans="1:35" ht="12.75">
      <c r="A326" s="3"/>
      <c r="H326" s="7"/>
      <c r="J326" s="8"/>
      <c r="K326" s="8"/>
      <c r="L326" s="37"/>
      <c r="N326" s="3"/>
      <c r="AF326" s="8"/>
      <c r="AG326" s="8"/>
      <c r="AH326" s="8"/>
      <c r="AI326" s="9"/>
    </row>
    <row r="327" spans="1:35" ht="12.75">
      <c r="A327" s="3"/>
      <c r="H327" s="7"/>
      <c r="J327" s="8"/>
      <c r="K327" s="8"/>
      <c r="L327" s="37"/>
      <c r="N327" s="3"/>
      <c r="AF327" s="8"/>
      <c r="AG327" s="8"/>
      <c r="AH327" s="8"/>
      <c r="AI327" s="9"/>
    </row>
    <row r="328" spans="1:35" ht="12.75">
      <c r="A328" s="3"/>
      <c r="H328" s="7"/>
      <c r="J328" s="8"/>
      <c r="K328" s="8"/>
      <c r="L328" s="37"/>
      <c r="N328" s="3"/>
      <c r="AF328" s="8"/>
      <c r="AG328" s="8"/>
      <c r="AH328" s="8"/>
      <c r="AI328" s="9"/>
    </row>
    <row r="329" spans="1:35" ht="12.75">
      <c r="A329" s="3"/>
      <c r="H329" s="7"/>
      <c r="J329" s="8"/>
      <c r="K329" s="8"/>
      <c r="L329" s="37"/>
      <c r="N329" s="3"/>
      <c r="AF329" s="8"/>
      <c r="AG329" s="8"/>
      <c r="AH329" s="8"/>
      <c r="AI329" s="9"/>
    </row>
    <row r="330" spans="1:35" ht="12.75">
      <c r="A330" s="3"/>
      <c r="H330" s="7"/>
      <c r="J330" s="8"/>
      <c r="K330" s="8"/>
      <c r="L330" s="37"/>
      <c r="N330" s="3"/>
      <c r="AF330" s="8"/>
      <c r="AG330" s="8"/>
      <c r="AH330" s="8"/>
      <c r="AI330" s="9"/>
    </row>
    <row r="331" spans="1:35" ht="12.75">
      <c r="A331" s="3"/>
      <c r="H331" s="7"/>
      <c r="J331" s="8"/>
      <c r="K331" s="8"/>
      <c r="L331" s="37"/>
      <c r="N331" s="3"/>
      <c r="AF331" s="8"/>
      <c r="AG331" s="8"/>
      <c r="AH331" s="8"/>
      <c r="AI331" s="9"/>
    </row>
    <row r="332" spans="1:35" ht="12.75">
      <c r="A332" s="3"/>
      <c r="H332" s="7"/>
      <c r="J332" s="8"/>
      <c r="K332" s="8"/>
      <c r="L332" s="37"/>
      <c r="N332" s="3"/>
      <c r="AF332" s="8"/>
      <c r="AG332" s="8"/>
      <c r="AH332" s="8"/>
      <c r="AI332" s="9"/>
    </row>
    <row r="333" spans="1:35" ht="12.75">
      <c r="A333" s="3"/>
      <c r="H333" s="7"/>
      <c r="J333" s="8"/>
      <c r="K333" s="8"/>
      <c r="L333" s="37"/>
      <c r="N333" s="3"/>
      <c r="AF333" s="8"/>
      <c r="AG333" s="8"/>
      <c r="AH333" s="8"/>
      <c r="AI333" s="9"/>
    </row>
    <row r="334" spans="1:35" ht="12.75">
      <c r="A334" s="3"/>
      <c r="H334" s="7"/>
      <c r="J334" s="8"/>
      <c r="K334" s="8"/>
      <c r="L334" s="37"/>
      <c r="N334" s="3"/>
      <c r="AF334" s="8"/>
      <c r="AG334" s="8"/>
      <c r="AH334" s="8"/>
      <c r="AI334" s="9"/>
    </row>
    <row r="335" spans="1:35" ht="12.75">
      <c r="A335" s="3"/>
      <c r="H335" s="7"/>
      <c r="J335" s="8"/>
      <c r="K335" s="8"/>
      <c r="L335" s="37"/>
      <c r="N335" s="3"/>
      <c r="AF335" s="8"/>
      <c r="AG335" s="8"/>
      <c r="AH335" s="8"/>
      <c r="AI335" s="9"/>
    </row>
    <row r="336" spans="1:35" ht="12.75">
      <c r="A336" s="3"/>
      <c r="H336" s="7"/>
      <c r="J336" s="8"/>
      <c r="K336" s="8"/>
      <c r="L336" s="37"/>
      <c r="N336" s="3"/>
      <c r="AF336" s="8"/>
      <c r="AG336" s="8"/>
      <c r="AH336" s="8"/>
      <c r="AI336" s="9"/>
    </row>
    <row r="337" spans="1:35" ht="12.75">
      <c r="A337" s="3"/>
      <c r="H337" s="7"/>
      <c r="J337" s="8"/>
      <c r="K337" s="8"/>
      <c r="L337" s="37"/>
      <c r="N337" s="3"/>
      <c r="AF337" s="8"/>
      <c r="AG337" s="8"/>
      <c r="AH337" s="8"/>
      <c r="AI337" s="9"/>
    </row>
    <row r="338" spans="1:35" ht="12.75">
      <c r="A338" s="3"/>
      <c r="H338" s="7"/>
      <c r="J338" s="8"/>
      <c r="K338" s="8"/>
      <c r="L338" s="37"/>
      <c r="N338" s="3"/>
      <c r="AF338" s="8"/>
      <c r="AG338" s="8"/>
      <c r="AH338" s="8"/>
      <c r="AI338" s="9"/>
    </row>
    <row r="339" spans="1:35" ht="12.75">
      <c r="A339" s="3"/>
      <c r="H339" s="7"/>
      <c r="J339" s="8"/>
      <c r="K339" s="8"/>
      <c r="L339" s="37"/>
      <c r="N339" s="3"/>
      <c r="AF339" s="8"/>
      <c r="AG339" s="8"/>
      <c r="AH339" s="8"/>
      <c r="AI339" s="9"/>
    </row>
    <row r="340" spans="1:35" ht="12.75">
      <c r="A340" s="3"/>
      <c r="H340" s="7"/>
      <c r="J340" s="8"/>
      <c r="K340" s="8"/>
      <c r="L340" s="37"/>
      <c r="N340" s="3"/>
      <c r="AF340" s="8"/>
      <c r="AG340" s="8"/>
      <c r="AH340" s="8"/>
      <c r="AI340" s="9"/>
    </row>
    <row r="341" spans="1:35" ht="12.75">
      <c r="A341" s="3"/>
      <c r="H341" s="7"/>
      <c r="J341" s="8"/>
      <c r="K341" s="8"/>
      <c r="L341" s="37"/>
      <c r="N341" s="3"/>
      <c r="AF341" s="8"/>
      <c r="AG341" s="8"/>
      <c r="AH341" s="8"/>
      <c r="AI341" s="9"/>
    </row>
    <row r="342" spans="1:35" ht="12.75">
      <c r="A342" s="3"/>
      <c r="H342" s="7"/>
      <c r="J342" s="8"/>
      <c r="K342" s="8"/>
      <c r="L342" s="37"/>
      <c r="N342" s="3"/>
      <c r="AF342" s="8"/>
      <c r="AG342" s="8"/>
      <c r="AH342" s="8"/>
      <c r="AI342" s="9"/>
    </row>
    <row r="343" spans="1:35" ht="12.75">
      <c r="A343" s="3"/>
      <c r="H343" s="7"/>
      <c r="J343" s="8"/>
      <c r="K343" s="8"/>
      <c r="L343" s="37"/>
      <c r="N343" s="3"/>
      <c r="AF343" s="8"/>
      <c r="AG343" s="8"/>
      <c r="AH343" s="8"/>
      <c r="AI343" s="9"/>
    </row>
    <row r="344" spans="1:35" ht="12.75">
      <c r="A344" s="3"/>
      <c r="H344" s="7"/>
      <c r="J344" s="8"/>
      <c r="K344" s="8"/>
      <c r="L344" s="37"/>
      <c r="N344" s="3"/>
      <c r="AF344" s="8"/>
      <c r="AG344" s="8"/>
      <c r="AH344" s="8"/>
      <c r="AI344" s="9"/>
    </row>
    <row r="345" spans="1:35" ht="12.75">
      <c r="A345" s="3"/>
      <c r="H345" s="7"/>
      <c r="J345" s="8"/>
      <c r="K345" s="8"/>
      <c r="L345" s="37"/>
      <c r="N345" s="3"/>
      <c r="AF345" s="8"/>
      <c r="AG345" s="8"/>
      <c r="AH345" s="8"/>
      <c r="AI345" s="9"/>
    </row>
    <row r="346" spans="1:35" ht="12.75">
      <c r="A346" s="3"/>
      <c r="H346" s="7"/>
      <c r="J346" s="8"/>
      <c r="K346" s="8"/>
      <c r="L346" s="37"/>
      <c r="N346" s="3"/>
      <c r="AF346" s="8"/>
      <c r="AG346" s="8"/>
      <c r="AH346" s="8"/>
      <c r="AI346" s="9"/>
    </row>
    <row r="347" spans="1:35" ht="12.75">
      <c r="A347" s="3"/>
      <c r="H347" s="7"/>
      <c r="J347" s="8"/>
      <c r="K347" s="8"/>
      <c r="L347" s="37"/>
      <c r="N347" s="3"/>
      <c r="AF347" s="8"/>
      <c r="AG347" s="8"/>
      <c r="AH347" s="8"/>
      <c r="AI347" s="9"/>
    </row>
    <row r="348" spans="1:35" ht="12.75">
      <c r="A348" s="3"/>
      <c r="H348" s="7"/>
      <c r="J348" s="8"/>
      <c r="K348" s="8"/>
      <c r="L348" s="37"/>
      <c r="N348" s="3"/>
      <c r="AF348" s="8"/>
      <c r="AG348" s="8"/>
      <c r="AH348" s="8"/>
      <c r="AI348" s="9"/>
    </row>
    <row r="349" spans="1:35" ht="12.75">
      <c r="A349" s="3"/>
      <c r="H349" s="7"/>
      <c r="J349" s="8"/>
      <c r="K349" s="8"/>
      <c r="L349" s="37"/>
      <c r="N349" s="3"/>
      <c r="AF349" s="8"/>
      <c r="AG349" s="8"/>
      <c r="AH349" s="8"/>
      <c r="AI349" s="9"/>
    </row>
    <row r="350" spans="1:35" ht="12.75">
      <c r="A350" s="3"/>
      <c r="H350" s="7"/>
      <c r="J350" s="8"/>
      <c r="K350" s="8"/>
      <c r="L350" s="37"/>
      <c r="N350" s="3"/>
      <c r="AF350" s="8"/>
      <c r="AG350" s="8"/>
      <c r="AH350" s="8"/>
      <c r="AI350" s="9"/>
    </row>
    <row r="351" spans="1:35" ht="12.75">
      <c r="A351" s="3"/>
      <c r="H351" s="7"/>
      <c r="J351" s="8"/>
      <c r="K351" s="8"/>
      <c r="L351" s="37"/>
      <c r="N351" s="3"/>
      <c r="AF351" s="8"/>
      <c r="AG351" s="8"/>
      <c r="AH351" s="8"/>
      <c r="AI351" s="9"/>
    </row>
    <row r="352" spans="1:35" ht="12.75">
      <c r="A352" s="3"/>
      <c r="H352" s="7"/>
      <c r="J352" s="8"/>
      <c r="K352" s="8"/>
      <c r="L352" s="37"/>
      <c r="N352" s="3"/>
      <c r="AF352" s="8"/>
      <c r="AG352" s="8"/>
      <c r="AH352" s="8"/>
      <c r="AI352" s="9"/>
    </row>
    <row r="353" spans="1:35" ht="12.75">
      <c r="A353" s="3"/>
      <c r="H353" s="7"/>
      <c r="J353" s="8"/>
      <c r="K353" s="8"/>
      <c r="L353" s="37"/>
      <c r="N353" s="3"/>
      <c r="AF353" s="8"/>
      <c r="AG353" s="8"/>
      <c r="AH353" s="8"/>
      <c r="AI353" s="9"/>
    </row>
    <row r="354" spans="1:35" ht="12.75">
      <c r="A354" s="3"/>
      <c r="H354" s="7"/>
      <c r="J354" s="8"/>
      <c r="K354" s="8"/>
      <c r="L354" s="37"/>
      <c r="N354" s="3"/>
      <c r="AF354" s="8"/>
      <c r="AG354" s="8"/>
      <c r="AH354" s="8"/>
      <c r="AI354" s="9"/>
    </row>
    <row r="355" spans="1:35" ht="12.75">
      <c r="A355" s="3"/>
      <c r="H355" s="7"/>
      <c r="J355" s="8"/>
      <c r="K355" s="8"/>
      <c r="L355" s="37"/>
      <c r="N355" s="3"/>
      <c r="AF355" s="8"/>
      <c r="AG355" s="8"/>
      <c r="AH355" s="8"/>
      <c r="AI355" s="9"/>
    </row>
    <row r="356" spans="1:35" ht="12.75">
      <c r="A356" s="3"/>
      <c r="H356" s="7"/>
      <c r="J356" s="8"/>
      <c r="K356" s="8"/>
      <c r="L356" s="37"/>
      <c r="N356" s="3"/>
      <c r="AF356" s="8"/>
      <c r="AG356" s="8"/>
      <c r="AH356" s="8"/>
      <c r="AI356" s="9"/>
    </row>
    <row r="357" spans="1:35" ht="12.75">
      <c r="A357" s="3"/>
      <c r="H357" s="7"/>
      <c r="J357" s="8"/>
      <c r="K357" s="8"/>
      <c r="L357" s="37"/>
      <c r="N357" s="3"/>
      <c r="AF357" s="8"/>
      <c r="AG357" s="8"/>
      <c r="AH357" s="8"/>
      <c r="AI357" s="9"/>
    </row>
    <row r="358" spans="1:35" ht="12.75">
      <c r="A358" s="3"/>
      <c r="H358" s="7"/>
      <c r="J358" s="8"/>
      <c r="K358" s="8"/>
      <c r="L358" s="37"/>
      <c r="N358" s="3"/>
      <c r="AF358" s="8"/>
      <c r="AG358" s="8"/>
      <c r="AH358" s="8"/>
      <c r="AI358" s="9"/>
    </row>
    <row r="359" spans="1:35" ht="12.75">
      <c r="A359" s="3"/>
      <c r="H359" s="7"/>
      <c r="J359" s="8"/>
      <c r="K359" s="8"/>
      <c r="L359" s="37"/>
      <c r="N359" s="3"/>
      <c r="AF359" s="8"/>
      <c r="AG359" s="8"/>
      <c r="AH359" s="8"/>
      <c r="AI359" s="9"/>
    </row>
    <row r="360" spans="1:35" ht="12.75">
      <c r="A360" s="3"/>
      <c r="H360" s="7"/>
      <c r="J360" s="8"/>
      <c r="K360" s="8"/>
      <c r="L360" s="37"/>
      <c r="N360" s="3"/>
      <c r="AF360" s="8"/>
      <c r="AG360" s="8"/>
      <c r="AH360" s="8"/>
      <c r="AI360" s="9"/>
    </row>
    <row r="361" spans="1:35" ht="12.75">
      <c r="A361" s="3"/>
      <c r="H361" s="7"/>
      <c r="J361" s="8"/>
      <c r="K361" s="8"/>
      <c r="L361" s="37"/>
      <c r="N361" s="3"/>
      <c r="AF361" s="8"/>
      <c r="AG361" s="8"/>
      <c r="AH361" s="8"/>
      <c r="AI361" s="9"/>
    </row>
    <row r="362" spans="1:35" ht="12.75">
      <c r="A362" s="3"/>
      <c r="H362" s="7"/>
      <c r="J362" s="8"/>
      <c r="K362" s="8"/>
      <c r="L362" s="37"/>
      <c r="N362" s="3"/>
      <c r="AF362" s="8"/>
      <c r="AG362" s="8"/>
      <c r="AH362" s="8"/>
      <c r="AI362" s="9"/>
    </row>
    <row r="363" spans="1:35" ht="12.75">
      <c r="A363" s="3"/>
      <c r="H363" s="7"/>
      <c r="J363" s="8"/>
      <c r="K363" s="8"/>
      <c r="L363" s="37"/>
      <c r="N363" s="3"/>
      <c r="AF363" s="8"/>
      <c r="AG363" s="8"/>
      <c r="AH363" s="8"/>
      <c r="AI363" s="9"/>
    </row>
    <row r="364" spans="1:35" ht="12.75">
      <c r="A364" s="3"/>
      <c r="H364" s="7"/>
      <c r="J364" s="8"/>
      <c r="K364" s="8"/>
      <c r="L364" s="37"/>
      <c r="N364" s="3"/>
      <c r="AF364" s="8"/>
      <c r="AG364" s="8"/>
      <c r="AH364" s="8"/>
      <c r="AI364" s="9"/>
    </row>
    <row r="365" spans="1:35" ht="12.75">
      <c r="A365" s="3"/>
      <c r="H365" s="7"/>
      <c r="J365" s="8"/>
      <c r="K365" s="8"/>
      <c r="L365" s="37"/>
      <c r="N365" s="3"/>
      <c r="AF365" s="8"/>
      <c r="AG365" s="8"/>
      <c r="AH365" s="8"/>
      <c r="AI365" s="9"/>
    </row>
    <row r="366" spans="1:35" ht="12.75">
      <c r="A366" s="3"/>
      <c r="H366" s="7"/>
      <c r="J366" s="8"/>
      <c r="K366" s="8"/>
      <c r="L366" s="37"/>
      <c r="N366" s="3"/>
      <c r="AF366" s="8"/>
      <c r="AG366" s="8"/>
      <c r="AH366" s="8"/>
      <c r="AI366" s="9"/>
    </row>
    <row r="367" spans="1:35" ht="12.75">
      <c r="A367" s="3"/>
      <c r="H367" s="7"/>
      <c r="J367" s="8"/>
      <c r="K367" s="8"/>
      <c r="L367" s="37"/>
      <c r="N367" s="3"/>
      <c r="AF367" s="8"/>
      <c r="AG367" s="8"/>
      <c r="AH367" s="8"/>
      <c r="AI367" s="9"/>
    </row>
    <row r="368" spans="1:35" ht="12.75">
      <c r="A368" s="3"/>
      <c r="H368" s="7"/>
      <c r="J368" s="8"/>
      <c r="K368" s="8"/>
      <c r="L368" s="37"/>
      <c r="N368" s="3"/>
      <c r="AF368" s="8"/>
      <c r="AG368" s="8"/>
      <c r="AH368" s="8"/>
      <c r="AI368" s="9"/>
    </row>
    <row r="369" spans="1:35" ht="12.75">
      <c r="A369" s="3"/>
      <c r="H369" s="7"/>
      <c r="J369" s="8"/>
      <c r="K369" s="8"/>
      <c r="L369" s="37"/>
      <c r="N369" s="3"/>
      <c r="AF369" s="8"/>
      <c r="AG369" s="8"/>
      <c r="AH369" s="8"/>
      <c r="AI369" s="9"/>
    </row>
    <row r="370" spans="1:35" ht="12.75">
      <c r="A370" s="3"/>
      <c r="H370" s="7"/>
      <c r="J370" s="8"/>
      <c r="K370" s="8"/>
      <c r="L370" s="37"/>
      <c r="N370" s="3"/>
      <c r="AF370" s="8"/>
      <c r="AG370" s="8"/>
      <c r="AH370" s="8"/>
      <c r="AI370" s="9"/>
    </row>
    <row r="371" spans="1:35" ht="12.75">
      <c r="A371" s="3"/>
      <c r="H371" s="7"/>
      <c r="J371" s="8"/>
      <c r="K371" s="8"/>
      <c r="L371" s="37"/>
      <c r="N371" s="3"/>
      <c r="AF371" s="8"/>
      <c r="AG371" s="8"/>
      <c r="AH371" s="8"/>
      <c r="AI371" s="9"/>
    </row>
    <row r="372" spans="1:35" ht="12.75">
      <c r="A372" s="3"/>
      <c r="H372" s="7"/>
      <c r="J372" s="8"/>
      <c r="K372" s="8"/>
      <c r="L372" s="37"/>
      <c r="N372" s="3"/>
      <c r="AF372" s="8"/>
      <c r="AG372" s="8"/>
      <c r="AH372" s="8"/>
      <c r="AI372" s="9"/>
    </row>
    <row r="373" spans="1:35" ht="12.75">
      <c r="A373" s="3"/>
      <c r="H373" s="7"/>
      <c r="J373" s="8"/>
      <c r="K373" s="8"/>
      <c r="L373" s="37"/>
      <c r="N373" s="3"/>
      <c r="AF373" s="8"/>
      <c r="AG373" s="8"/>
      <c r="AH373" s="8"/>
      <c r="AI373" s="9"/>
    </row>
    <row r="374" spans="1:35" ht="12.75">
      <c r="A374" s="3"/>
      <c r="H374" s="7"/>
      <c r="J374" s="8"/>
      <c r="K374" s="8"/>
      <c r="L374" s="37"/>
      <c r="N374" s="3"/>
      <c r="AF374" s="8"/>
      <c r="AG374" s="8"/>
      <c r="AH374" s="8"/>
      <c r="AI374" s="9"/>
    </row>
    <row r="375" spans="1:35" ht="12.75">
      <c r="A375" s="3"/>
      <c r="H375" s="7"/>
      <c r="J375" s="8"/>
      <c r="K375" s="8"/>
      <c r="L375" s="37"/>
      <c r="N375" s="3"/>
      <c r="AF375" s="8"/>
      <c r="AG375" s="8"/>
      <c r="AH375" s="8"/>
      <c r="AI375" s="9"/>
    </row>
    <row r="376" spans="1:35" ht="12.75">
      <c r="A376" s="3"/>
      <c r="H376" s="7"/>
      <c r="J376" s="8"/>
      <c r="K376" s="8"/>
      <c r="L376" s="37"/>
      <c r="N376" s="3"/>
      <c r="AF376" s="8"/>
      <c r="AG376" s="8"/>
      <c r="AH376" s="8"/>
      <c r="AI376" s="9"/>
    </row>
    <row r="377" spans="1:35" ht="12.75">
      <c r="A377" s="3"/>
      <c r="H377" s="7"/>
      <c r="J377" s="8"/>
      <c r="K377" s="8"/>
      <c r="L377" s="37"/>
      <c r="N377" s="3"/>
      <c r="AF377" s="8"/>
      <c r="AG377" s="8"/>
      <c r="AH377" s="8"/>
      <c r="AI377" s="9"/>
    </row>
    <row r="378" spans="1:35" ht="12.75">
      <c r="A378" s="3"/>
      <c r="H378" s="7"/>
      <c r="J378" s="8"/>
      <c r="K378" s="8"/>
      <c r="L378" s="37"/>
      <c r="N378" s="3"/>
      <c r="AF378" s="8"/>
      <c r="AG378" s="8"/>
      <c r="AH378" s="8"/>
      <c r="AI378" s="9"/>
    </row>
    <row r="379" spans="1:35" ht="12.75">
      <c r="A379" s="3"/>
      <c r="H379" s="7"/>
      <c r="J379" s="8"/>
      <c r="K379" s="8"/>
      <c r="L379" s="37"/>
      <c r="N379" s="3"/>
      <c r="AF379" s="8"/>
      <c r="AG379" s="8"/>
      <c r="AH379" s="8"/>
      <c r="AI379" s="9"/>
    </row>
    <row r="380" spans="1:35" ht="12.75">
      <c r="A380" s="3"/>
      <c r="H380" s="7"/>
      <c r="J380" s="8"/>
      <c r="K380" s="8"/>
      <c r="L380" s="37"/>
      <c r="N380" s="3"/>
      <c r="AF380" s="8"/>
      <c r="AG380" s="8"/>
      <c r="AH380" s="8"/>
      <c r="AI380" s="9"/>
    </row>
    <row r="381" spans="1:35" ht="12.75">
      <c r="A381" s="3"/>
      <c r="H381" s="7"/>
      <c r="J381" s="8"/>
      <c r="K381" s="8"/>
      <c r="L381" s="37"/>
      <c r="N381" s="3"/>
      <c r="AF381" s="8"/>
      <c r="AG381" s="8"/>
      <c r="AH381" s="8"/>
      <c r="AI381" s="9"/>
    </row>
    <row r="382" spans="1:35" ht="12.75">
      <c r="A382" s="3"/>
      <c r="H382" s="7"/>
      <c r="J382" s="8"/>
      <c r="K382" s="8"/>
      <c r="L382" s="37"/>
      <c r="N382" s="3"/>
      <c r="AF382" s="8"/>
      <c r="AG382" s="8"/>
      <c r="AH382" s="8"/>
      <c r="AI382" s="9"/>
    </row>
    <row r="383" spans="1:35" ht="12.75">
      <c r="A383" s="3"/>
      <c r="H383" s="7"/>
      <c r="J383" s="8"/>
      <c r="K383" s="8"/>
      <c r="L383" s="37"/>
      <c r="N383" s="3"/>
      <c r="AF383" s="8"/>
      <c r="AG383" s="8"/>
      <c r="AH383" s="8"/>
      <c r="AI383" s="9"/>
    </row>
    <row r="384" spans="1:35" ht="12.75">
      <c r="A384" s="3"/>
      <c r="H384" s="7"/>
      <c r="J384" s="8"/>
      <c r="K384" s="8"/>
      <c r="L384" s="37"/>
      <c r="N384" s="3"/>
      <c r="AF384" s="8"/>
      <c r="AG384" s="8"/>
      <c r="AH384" s="8"/>
      <c r="AI384" s="9"/>
    </row>
    <row r="385" spans="1:35" ht="12.75">
      <c r="A385" s="3"/>
      <c r="H385" s="7"/>
      <c r="J385" s="8"/>
      <c r="K385" s="8"/>
      <c r="L385" s="37"/>
      <c r="N385" s="3"/>
      <c r="AF385" s="8"/>
      <c r="AG385" s="8"/>
      <c r="AH385" s="8"/>
      <c r="AI385" s="9"/>
    </row>
    <row r="386" spans="1:35" ht="12.75">
      <c r="A386" s="3"/>
      <c r="H386" s="7"/>
      <c r="J386" s="8"/>
      <c r="K386" s="8"/>
      <c r="L386" s="37"/>
      <c r="N386" s="3"/>
      <c r="AF386" s="8"/>
      <c r="AG386" s="8"/>
      <c r="AH386" s="8"/>
      <c r="AI386" s="9"/>
    </row>
    <row r="387" spans="1:35" ht="12.75">
      <c r="A387" s="3"/>
      <c r="H387" s="7"/>
      <c r="J387" s="8"/>
      <c r="K387" s="8"/>
      <c r="L387" s="37"/>
      <c r="N387" s="3"/>
      <c r="AF387" s="8"/>
      <c r="AG387" s="8"/>
      <c r="AH387" s="8"/>
      <c r="AI387" s="9"/>
    </row>
    <row r="388" spans="1:35" ht="12.75">
      <c r="A388" s="3"/>
      <c r="H388" s="7"/>
      <c r="J388" s="8"/>
      <c r="K388" s="8"/>
      <c r="L388" s="37"/>
      <c r="N388" s="3"/>
      <c r="AF388" s="8"/>
      <c r="AG388" s="8"/>
      <c r="AH388" s="8"/>
      <c r="AI388" s="9"/>
    </row>
    <row r="389" spans="1:35" ht="12.75">
      <c r="A389" s="3"/>
      <c r="H389" s="7"/>
      <c r="J389" s="8"/>
      <c r="K389" s="8"/>
      <c r="L389" s="37"/>
      <c r="N389" s="3"/>
      <c r="AF389" s="8"/>
      <c r="AG389" s="8"/>
      <c r="AH389" s="8"/>
      <c r="AI389" s="9"/>
    </row>
    <row r="390" spans="1:35" ht="12.75">
      <c r="A390" s="3"/>
      <c r="H390" s="7"/>
      <c r="J390" s="8"/>
      <c r="K390" s="8"/>
      <c r="L390" s="37"/>
      <c r="N390" s="3"/>
      <c r="AF390" s="8"/>
      <c r="AG390" s="8"/>
      <c r="AH390" s="8"/>
      <c r="AI390" s="9"/>
    </row>
    <row r="391" spans="1:35" ht="12.75">
      <c r="A391" s="3"/>
      <c r="H391" s="7"/>
      <c r="J391" s="8"/>
      <c r="K391" s="8"/>
      <c r="L391" s="37"/>
      <c r="N391" s="3"/>
      <c r="AF391" s="8"/>
      <c r="AG391" s="8"/>
      <c r="AH391" s="8"/>
      <c r="AI391" s="9"/>
    </row>
    <row r="392" spans="1:35" ht="12.75">
      <c r="A392" s="3"/>
      <c r="H392" s="7"/>
      <c r="J392" s="8"/>
      <c r="K392" s="8"/>
      <c r="L392" s="37"/>
      <c r="N392" s="3"/>
      <c r="AF392" s="8"/>
      <c r="AG392" s="8"/>
      <c r="AH392" s="8"/>
      <c r="AI392" s="9"/>
    </row>
    <row r="393" spans="1:35" ht="12.75">
      <c r="A393" s="3"/>
      <c r="H393" s="7"/>
      <c r="J393" s="8"/>
      <c r="K393" s="8"/>
      <c r="L393" s="37"/>
      <c r="N393" s="3"/>
      <c r="AF393" s="8"/>
      <c r="AG393" s="8"/>
      <c r="AH393" s="8"/>
      <c r="AI393" s="9"/>
    </row>
    <row r="394" spans="1:35" ht="12.75">
      <c r="A394" s="3"/>
      <c r="H394" s="7"/>
      <c r="J394" s="8"/>
      <c r="K394" s="8"/>
      <c r="L394" s="37"/>
      <c r="N394" s="3"/>
      <c r="AF394" s="8"/>
      <c r="AG394" s="8"/>
      <c r="AH394" s="8"/>
      <c r="AI394" s="9"/>
    </row>
    <row r="395" spans="1:35" ht="12.75">
      <c r="A395" s="3"/>
      <c r="H395" s="7"/>
      <c r="J395" s="8"/>
      <c r="K395" s="8"/>
      <c r="L395" s="37"/>
      <c r="N395" s="3"/>
      <c r="AF395" s="8"/>
      <c r="AG395" s="8"/>
      <c r="AH395" s="8"/>
      <c r="AI395" s="9"/>
    </row>
    <row r="396" spans="1:35" ht="12.75">
      <c r="A396" s="3"/>
      <c r="H396" s="7"/>
      <c r="J396" s="8"/>
      <c r="K396" s="8"/>
      <c r="L396" s="37"/>
      <c r="N396" s="3"/>
      <c r="AF396" s="8"/>
      <c r="AG396" s="8"/>
      <c r="AH396" s="8"/>
      <c r="AI396" s="9"/>
    </row>
    <row r="397" spans="1:35" ht="12.75">
      <c r="A397" s="3"/>
      <c r="H397" s="7"/>
      <c r="J397" s="8"/>
      <c r="K397" s="8"/>
      <c r="L397" s="37"/>
      <c r="N397" s="3"/>
      <c r="AF397" s="8"/>
      <c r="AG397" s="8"/>
      <c r="AH397" s="8"/>
      <c r="AI397" s="9"/>
    </row>
    <row r="398" spans="1:35" ht="12.75">
      <c r="A398" s="3"/>
      <c r="H398" s="7"/>
      <c r="J398" s="8"/>
      <c r="K398" s="8"/>
      <c r="L398" s="37"/>
      <c r="N398" s="3"/>
      <c r="AF398" s="8"/>
      <c r="AG398" s="8"/>
      <c r="AH398" s="8"/>
      <c r="AI398" s="9"/>
    </row>
    <row r="399" spans="1:35" ht="12.75">
      <c r="A399" s="3"/>
      <c r="H399" s="7"/>
      <c r="J399" s="8"/>
      <c r="K399" s="8"/>
      <c r="L399" s="37"/>
      <c r="N399" s="3"/>
      <c r="AF399" s="8"/>
      <c r="AG399" s="8"/>
      <c r="AH399" s="8"/>
      <c r="AI399" s="9"/>
    </row>
    <row r="400" spans="1:35" ht="12.75">
      <c r="A400" s="3"/>
      <c r="H400" s="7"/>
      <c r="J400" s="8"/>
      <c r="K400" s="8"/>
      <c r="L400" s="37"/>
      <c r="N400" s="3"/>
      <c r="AF400" s="8"/>
      <c r="AG400" s="8"/>
      <c r="AH400" s="8"/>
      <c r="AI400" s="9"/>
    </row>
    <row r="401" spans="1:35" ht="12.75">
      <c r="A401" s="3"/>
      <c r="H401" s="7"/>
      <c r="J401" s="8"/>
      <c r="K401" s="8"/>
      <c r="L401" s="37"/>
      <c r="N401" s="3"/>
      <c r="AF401" s="8"/>
      <c r="AG401" s="8"/>
      <c r="AH401" s="8"/>
      <c r="AI401" s="9"/>
    </row>
    <row r="402" spans="1:35" ht="12.75">
      <c r="A402" s="3"/>
      <c r="H402" s="7"/>
      <c r="J402" s="8"/>
      <c r="K402" s="8"/>
      <c r="L402" s="37"/>
      <c r="N402" s="3"/>
      <c r="AF402" s="8"/>
      <c r="AG402" s="8"/>
      <c r="AH402" s="8"/>
      <c r="AI402" s="9"/>
    </row>
    <row r="403" spans="1:35" ht="12.75">
      <c r="A403" s="3"/>
      <c r="H403" s="7"/>
      <c r="J403" s="8"/>
      <c r="K403" s="8"/>
      <c r="L403" s="37"/>
      <c r="N403" s="3"/>
      <c r="AF403" s="8"/>
      <c r="AG403" s="8"/>
      <c r="AH403" s="8"/>
      <c r="AI403" s="9"/>
    </row>
    <row r="404" spans="1:35" ht="12.75">
      <c r="A404" s="3"/>
      <c r="H404" s="7"/>
      <c r="J404" s="8"/>
      <c r="K404" s="8"/>
      <c r="L404" s="37"/>
      <c r="N404" s="3"/>
      <c r="AF404" s="8"/>
      <c r="AG404" s="8"/>
      <c r="AH404" s="8"/>
      <c r="AI404" s="9"/>
    </row>
    <row r="405" spans="1:35" ht="12.75">
      <c r="A405" s="3"/>
      <c r="H405" s="7"/>
      <c r="J405" s="8"/>
      <c r="K405" s="8"/>
      <c r="L405" s="37"/>
      <c r="N405" s="3"/>
      <c r="AF405" s="8"/>
      <c r="AG405" s="8"/>
      <c r="AH405" s="8"/>
      <c r="AI405" s="9"/>
    </row>
    <row r="406" spans="1:35" ht="12.75">
      <c r="A406" s="3"/>
      <c r="H406" s="7"/>
      <c r="J406" s="8"/>
      <c r="K406" s="8"/>
      <c r="L406" s="37"/>
      <c r="N406" s="3"/>
      <c r="AF406" s="8"/>
      <c r="AG406" s="8"/>
      <c r="AH406" s="8"/>
      <c r="AI406" s="9"/>
    </row>
    <row r="407" spans="1:35" ht="12.75">
      <c r="A407" s="3"/>
      <c r="H407" s="7"/>
      <c r="J407" s="8"/>
      <c r="K407" s="8"/>
      <c r="L407" s="37"/>
      <c r="N407" s="3"/>
      <c r="AF407" s="8"/>
      <c r="AG407" s="8"/>
      <c r="AH407" s="8"/>
      <c r="AI407" s="9"/>
    </row>
    <row r="408" spans="1:35" ht="12.75">
      <c r="A408" s="3"/>
      <c r="H408" s="7"/>
      <c r="J408" s="8"/>
      <c r="K408" s="8"/>
      <c r="L408" s="37"/>
      <c r="N408" s="3"/>
      <c r="AF408" s="8"/>
      <c r="AG408" s="8"/>
      <c r="AH408" s="8"/>
      <c r="AI408" s="9"/>
    </row>
    <row r="409" spans="1:35" ht="12.75">
      <c r="A409" s="3"/>
      <c r="H409" s="7"/>
      <c r="J409" s="8"/>
      <c r="K409" s="8"/>
      <c r="L409" s="37"/>
      <c r="N409" s="3"/>
      <c r="AF409" s="8"/>
      <c r="AG409" s="8"/>
      <c r="AH409" s="8"/>
      <c r="AI409" s="9"/>
    </row>
    <row r="410" spans="1:35" ht="12.75">
      <c r="A410" s="3"/>
      <c r="H410" s="7"/>
      <c r="J410" s="8"/>
      <c r="K410" s="8"/>
      <c r="L410" s="37"/>
      <c r="N410" s="3"/>
      <c r="AF410" s="8"/>
      <c r="AG410" s="8"/>
      <c r="AH410" s="8"/>
      <c r="AI410" s="9"/>
    </row>
    <row r="411" spans="1:35" ht="12.75">
      <c r="A411" s="3"/>
      <c r="H411" s="7"/>
      <c r="J411" s="8"/>
      <c r="K411" s="8"/>
      <c r="L411" s="37"/>
      <c r="N411" s="3"/>
      <c r="AF411" s="8"/>
      <c r="AG411" s="8"/>
      <c r="AH411" s="8"/>
      <c r="AI411" s="9"/>
    </row>
    <row r="412" spans="1:35" ht="12.75">
      <c r="A412" s="3"/>
      <c r="H412" s="7"/>
      <c r="J412" s="8"/>
      <c r="K412" s="8"/>
      <c r="L412" s="37"/>
      <c r="N412" s="3"/>
      <c r="AF412" s="8"/>
      <c r="AG412" s="8"/>
      <c r="AH412" s="8"/>
      <c r="AI412" s="9"/>
    </row>
    <row r="413" spans="1:35" ht="12.75">
      <c r="A413" s="3"/>
      <c r="H413" s="7"/>
      <c r="J413" s="8"/>
      <c r="K413" s="8"/>
      <c r="L413" s="37"/>
      <c r="N413" s="3"/>
      <c r="AF413" s="8"/>
      <c r="AG413" s="8"/>
      <c r="AH413" s="8"/>
      <c r="AI413" s="9"/>
    </row>
    <row r="414" spans="1:35" ht="12.75">
      <c r="A414" s="3"/>
      <c r="H414" s="7"/>
      <c r="J414" s="8"/>
      <c r="K414" s="8"/>
      <c r="L414" s="37"/>
      <c r="N414" s="3"/>
      <c r="AF414" s="8"/>
      <c r="AG414" s="8"/>
      <c r="AH414" s="8"/>
      <c r="AI414" s="9"/>
    </row>
    <row r="415" spans="1:35" ht="12.75">
      <c r="A415" s="3"/>
      <c r="H415" s="7"/>
      <c r="J415" s="8"/>
      <c r="K415" s="8"/>
      <c r="L415" s="37"/>
      <c r="N415" s="3"/>
      <c r="AF415" s="8"/>
      <c r="AG415" s="8"/>
      <c r="AH415" s="8"/>
      <c r="AI415" s="9"/>
    </row>
    <row r="416" spans="1:35" ht="12.75">
      <c r="A416" s="3"/>
      <c r="H416" s="7"/>
      <c r="J416" s="8"/>
      <c r="K416" s="8"/>
      <c r="L416" s="37"/>
      <c r="N416" s="3"/>
      <c r="AF416" s="8"/>
      <c r="AG416" s="8"/>
      <c r="AH416" s="8"/>
      <c r="AI416" s="9"/>
    </row>
    <row r="417" spans="1:35" ht="12.75">
      <c r="A417" s="3"/>
      <c r="H417" s="7"/>
      <c r="J417" s="8"/>
      <c r="K417" s="8"/>
      <c r="L417" s="37"/>
      <c r="N417" s="3"/>
      <c r="AF417" s="8"/>
      <c r="AG417" s="8"/>
      <c r="AH417" s="8"/>
      <c r="AI417" s="9"/>
    </row>
    <row r="418" spans="1:35" ht="12.75">
      <c r="A418" s="3"/>
      <c r="H418" s="7"/>
      <c r="J418" s="8"/>
      <c r="K418" s="8"/>
      <c r="L418" s="37"/>
      <c r="N418" s="3"/>
      <c r="AF418" s="8"/>
      <c r="AG418" s="8"/>
      <c r="AH418" s="8"/>
      <c r="AI418" s="9"/>
    </row>
    <row r="419" spans="1:35" ht="12.75">
      <c r="A419" s="3"/>
      <c r="H419" s="7"/>
      <c r="J419" s="8"/>
      <c r="K419" s="8"/>
      <c r="L419" s="37"/>
      <c r="N419" s="3"/>
      <c r="AF419" s="8"/>
      <c r="AG419" s="8"/>
      <c r="AH419" s="8"/>
      <c r="AI419" s="9"/>
    </row>
    <row r="420" spans="1:35" ht="12.75">
      <c r="A420" s="3"/>
      <c r="H420" s="7"/>
      <c r="J420" s="8"/>
      <c r="K420" s="8"/>
      <c r="L420" s="37"/>
      <c r="N420" s="3"/>
      <c r="AF420" s="8"/>
      <c r="AG420" s="8"/>
      <c r="AH420" s="8"/>
      <c r="AI420" s="9"/>
    </row>
    <row r="421" spans="1:35" ht="12.75">
      <c r="A421" s="3"/>
      <c r="H421" s="7"/>
      <c r="J421" s="8"/>
      <c r="K421" s="8"/>
      <c r="L421" s="37"/>
      <c r="N421" s="3"/>
      <c r="AF421" s="8"/>
      <c r="AG421" s="8"/>
      <c r="AH421" s="8"/>
      <c r="AI421" s="9"/>
    </row>
    <row r="422" spans="1:35" ht="12.75">
      <c r="A422" s="3"/>
      <c r="H422" s="7"/>
      <c r="J422" s="8"/>
      <c r="K422" s="8"/>
      <c r="L422" s="37"/>
      <c r="N422" s="3"/>
      <c r="AF422" s="8"/>
      <c r="AG422" s="8"/>
      <c r="AH422" s="8"/>
      <c r="AI422" s="9"/>
    </row>
    <row r="423" spans="1:35" ht="12.75">
      <c r="A423" s="3"/>
      <c r="H423" s="7"/>
      <c r="J423" s="8"/>
      <c r="K423" s="8"/>
      <c r="L423" s="37"/>
      <c r="N423" s="3"/>
      <c r="AF423" s="8"/>
      <c r="AG423" s="8"/>
      <c r="AH423" s="8"/>
      <c r="AI423" s="9"/>
    </row>
    <row r="424" spans="1:35" ht="12.75">
      <c r="A424" s="3"/>
      <c r="H424" s="7"/>
      <c r="J424" s="8"/>
      <c r="K424" s="8"/>
      <c r="L424" s="37"/>
      <c r="N424" s="3"/>
      <c r="AF424" s="8"/>
      <c r="AG424" s="8"/>
      <c r="AH424" s="8"/>
      <c r="AI424" s="9"/>
    </row>
    <row r="425" spans="1:35" ht="12.75">
      <c r="A425" s="3"/>
      <c r="H425" s="7"/>
      <c r="J425" s="8"/>
      <c r="K425" s="8"/>
      <c r="L425" s="37"/>
      <c r="N425" s="3"/>
      <c r="AF425" s="8"/>
      <c r="AG425" s="8"/>
      <c r="AH425" s="8"/>
      <c r="AI425" s="9"/>
    </row>
    <row r="426" spans="1:35" ht="12.75">
      <c r="A426" s="3"/>
      <c r="H426" s="7"/>
      <c r="J426" s="8"/>
      <c r="K426" s="8"/>
      <c r="L426" s="37"/>
      <c r="N426" s="3"/>
      <c r="AF426" s="8"/>
      <c r="AG426" s="8"/>
      <c r="AH426" s="8"/>
      <c r="AI426" s="9"/>
    </row>
    <row r="427" spans="1:35" ht="12.75">
      <c r="A427" s="3"/>
      <c r="H427" s="7"/>
      <c r="J427" s="8"/>
      <c r="K427" s="8"/>
      <c r="L427" s="37"/>
      <c r="N427" s="3"/>
      <c r="AF427" s="8"/>
      <c r="AG427" s="8"/>
      <c r="AH427" s="8"/>
      <c r="AI427" s="9"/>
    </row>
    <row r="428" spans="1:35" ht="12.75">
      <c r="A428" s="3"/>
      <c r="H428" s="7"/>
      <c r="J428" s="8"/>
      <c r="K428" s="8"/>
      <c r="L428" s="37"/>
      <c r="N428" s="3"/>
      <c r="AF428" s="8"/>
      <c r="AG428" s="8"/>
      <c r="AH428" s="8"/>
      <c r="AI428" s="9"/>
    </row>
    <row r="429" spans="1:35" ht="12.75">
      <c r="A429" s="3"/>
      <c r="H429" s="7"/>
      <c r="J429" s="8"/>
      <c r="K429" s="8"/>
      <c r="L429" s="37"/>
      <c r="N429" s="3"/>
      <c r="AF429" s="8"/>
      <c r="AG429" s="8"/>
      <c r="AH429" s="8"/>
      <c r="AI429" s="9"/>
    </row>
    <row r="430" spans="1:35" ht="12.75">
      <c r="A430" s="3"/>
      <c r="H430" s="7"/>
      <c r="J430" s="8"/>
      <c r="K430" s="8"/>
      <c r="L430" s="37"/>
      <c r="N430" s="3"/>
      <c r="AF430" s="8"/>
      <c r="AG430" s="8"/>
      <c r="AH430" s="8"/>
      <c r="AI430" s="9"/>
    </row>
    <row r="431" spans="1:35" ht="12.75">
      <c r="A431" s="3"/>
      <c r="H431" s="7"/>
      <c r="J431" s="8"/>
      <c r="K431" s="8"/>
      <c r="L431" s="37"/>
      <c r="N431" s="3"/>
      <c r="AF431" s="8"/>
      <c r="AG431" s="8"/>
      <c r="AH431" s="8"/>
      <c r="AI431" s="9"/>
    </row>
    <row r="432" spans="1:35" ht="12.75">
      <c r="A432" s="3"/>
      <c r="H432" s="7"/>
      <c r="J432" s="8"/>
      <c r="K432" s="8"/>
      <c r="L432" s="37"/>
      <c r="N432" s="3"/>
      <c r="AF432" s="8"/>
      <c r="AG432" s="8"/>
      <c r="AH432" s="8"/>
      <c r="AI432" s="9"/>
    </row>
    <row r="433" spans="1:35" ht="12.75">
      <c r="A433" s="3"/>
      <c r="H433" s="7"/>
      <c r="J433" s="8"/>
      <c r="K433" s="8"/>
      <c r="L433" s="37"/>
      <c r="N433" s="3"/>
      <c r="AF433" s="8"/>
      <c r="AG433" s="8"/>
      <c r="AH433" s="8"/>
      <c r="AI433" s="9"/>
    </row>
    <row r="434" spans="1:35" ht="12.75">
      <c r="A434" s="3"/>
      <c r="H434" s="7"/>
      <c r="J434" s="8"/>
      <c r="K434" s="8"/>
      <c r="L434" s="37"/>
      <c r="N434" s="3"/>
      <c r="AF434" s="8"/>
      <c r="AG434" s="8"/>
      <c r="AH434" s="8"/>
      <c r="AI434" s="9"/>
    </row>
    <row r="435" spans="1:35" ht="12.75">
      <c r="A435" s="3"/>
      <c r="H435" s="7"/>
      <c r="J435" s="8"/>
      <c r="K435" s="8"/>
      <c r="L435" s="37"/>
      <c r="N435" s="3"/>
      <c r="AF435" s="8"/>
      <c r="AG435" s="8"/>
      <c r="AH435" s="8"/>
      <c r="AI435" s="9"/>
    </row>
    <row r="436" spans="1:35" ht="12.75">
      <c r="A436" s="3"/>
      <c r="H436" s="7"/>
      <c r="J436" s="8"/>
      <c r="K436" s="8"/>
      <c r="L436" s="37"/>
      <c r="N436" s="3"/>
      <c r="AF436" s="8"/>
      <c r="AG436" s="8"/>
      <c r="AH436" s="8"/>
      <c r="AI436" s="9"/>
    </row>
    <row r="437" spans="1:35" ht="12.75">
      <c r="A437" s="3"/>
      <c r="H437" s="7"/>
      <c r="J437" s="8"/>
      <c r="K437" s="8"/>
      <c r="L437" s="37"/>
      <c r="N437" s="3"/>
      <c r="AF437" s="8"/>
      <c r="AG437" s="8"/>
      <c r="AH437" s="8"/>
      <c r="AI437" s="9"/>
    </row>
    <row r="438" spans="1:35" ht="12.75">
      <c r="A438" s="3"/>
      <c r="H438" s="7"/>
      <c r="J438" s="8"/>
      <c r="K438" s="8"/>
      <c r="L438" s="37"/>
      <c r="N438" s="3"/>
      <c r="AF438" s="8"/>
      <c r="AG438" s="8"/>
      <c r="AH438" s="8"/>
      <c r="AI438" s="9"/>
    </row>
    <row r="439" spans="1:35" ht="12.75">
      <c r="A439" s="3"/>
      <c r="H439" s="7"/>
      <c r="J439" s="8"/>
      <c r="K439" s="8"/>
      <c r="L439" s="37"/>
      <c r="N439" s="3"/>
      <c r="AF439" s="8"/>
      <c r="AG439" s="8"/>
      <c r="AH439" s="8"/>
      <c r="AI439" s="9"/>
    </row>
    <row r="440" spans="1:35" ht="12.75">
      <c r="A440" s="3"/>
      <c r="H440" s="7"/>
      <c r="J440" s="8"/>
      <c r="K440" s="8"/>
      <c r="L440" s="37"/>
      <c r="N440" s="3"/>
      <c r="AF440" s="8"/>
      <c r="AG440" s="8"/>
      <c r="AH440" s="8"/>
      <c r="AI440" s="9"/>
    </row>
    <row r="441" spans="1:35" ht="12.75">
      <c r="A441" s="3"/>
      <c r="H441" s="7"/>
      <c r="J441" s="8"/>
      <c r="K441" s="8"/>
      <c r="L441" s="37"/>
      <c r="N441" s="3"/>
      <c r="AF441" s="8"/>
      <c r="AG441" s="8"/>
      <c r="AH441" s="8"/>
      <c r="AI441" s="9"/>
    </row>
    <row r="442" spans="1:35" ht="12.75">
      <c r="A442" s="3"/>
      <c r="H442" s="7"/>
      <c r="J442" s="8"/>
      <c r="K442" s="8"/>
      <c r="L442" s="37"/>
      <c r="N442" s="3"/>
      <c r="AF442" s="8"/>
      <c r="AG442" s="8"/>
      <c r="AH442" s="8"/>
      <c r="AI442" s="9"/>
    </row>
    <row r="443" spans="1:35" ht="12.75">
      <c r="A443" s="3"/>
      <c r="H443" s="7"/>
      <c r="J443" s="8"/>
      <c r="K443" s="8"/>
      <c r="L443" s="37"/>
      <c r="N443" s="3"/>
      <c r="AF443" s="8"/>
      <c r="AG443" s="8"/>
      <c r="AH443" s="8"/>
      <c r="AI443" s="9"/>
    </row>
    <row r="444" spans="1:35" ht="12.75">
      <c r="A444" s="3"/>
      <c r="H444" s="7"/>
      <c r="J444" s="8"/>
      <c r="K444" s="8"/>
      <c r="L444" s="37"/>
      <c r="N444" s="3"/>
      <c r="AF444" s="8"/>
      <c r="AG444" s="8"/>
      <c r="AH444" s="8"/>
      <c r="AI444" s="9"/>
    </row>
    <row r="445" spans="1:35" ht="12.75">
      <c r="A445" s="3"/>
      <c r="H445" s="7"/>
      <c r="J445" s="8"/>
      <c r="K445" s="8"/>
      <c r="L445" s="37"/>
      <c r="N445" s="3"/>
      <c r="AF445" s="8"/>
      <c r="AG445" s="8"/>
      <c r="AH445" s="8"/>
      <c r="AI445" s="9"/>
    </row>
    <row r="446" spans="1:35" ht="12.75">
      <c r="A446" s="3"/>
      <c r="H446" s="7"/>
      <c r="J446" s="8"/>
      <c r="K446" s="8"/>
      <c r="L446" s="37"/>
      <c r="N446" s="3"/>
      <c r="AF446" s="8"/>
      <c r="AG446" s="8"/>
      <c r="AH446" s="8"/>
      <c r="AI446" s="9"/>
    </row>
    <row r="447" spans="1:35" ht="12.75">
      <c r="A447" s="3"/>
      <c r="H447" s="7"/>
      <c r="J447" s="8"/>
      <c r="K447" s="8"/>
      <c r="L447" s="37"/>
      <c r="N447" s="3"/>
      <c r="AF447" s="8"/>
      <c r="AG447" s="8"/>
      <c r="AH447" s="8"/>
      <c r="AI447" s="9"/>
    </row>
    <row r="448" spans="1:35" ht="12.75">
      <c r="A448" s="3"/>
      <c r="H448" s="7"/>
      <c r="J448" s="8"/>
      <c r="K448" s="8"/>
      <c r="L448" s="37"/>
      <c r="N448" s="3"/>
      <c r="AF448" s="8"/>
      <c r="AG448" s="8"/>
      <c r="AH448" s="8"/>
      <c r="AI448" s="9"/>
    </row>
    <row r="449" spans="1:35" ht="12.75">
      <c r="A449" s="3"/>
      <c r="H449" s="7"/>
      <c r="J449" s="8"/>
      <c r="K449" s="8"/>
      <c r="L449" s="37"/>
      <c r="N449" s="3"/>
      <c r="AF449" s="8"/>
      <c r="AG449" s="8"/>
      <c r="AH449" s="8"/>
      <c r="AI449" s="9"/>
    </row>
    <row r="450" spans="1:35" ht="12.75">
      <c r="A450" s="3"/>
      <c r="H450" s="7"/>
      <c r="J450" s="8"/>
      <c r="K450" s="8"/>
      <c r="L450" s="37"/>
      <c r="N450" s="3"/>
      <c r="AF450" s="8"/>
      <c r="AG450" s="8"/>
      <c r="AH450" s="8"/>
      <c r="AI450" s="9"/>
    </row>
    <row r="451" spans="1:35" ht="12.75">
      <c r="A451" s="3"/>
      <c r="H451" s="7"/>
      <c r="J451" s="8"/>
      <c r="K451" s="8"/>
      <c r="L451" s="37"/>
      <c r="N451" s="3"/>
      <c r="AF451" s="8"/>
      <c r="AG451" s="8"/>
      <c r="AH451" s="8"/>
      <c r="AI451" s="9"/>
    </row>
    <row r="452" spans="1:35" ht="12.75">
      <c r="A452" s="3"/>
      <c r="H452" s="7"/>
      <c r="J452" s="8"/>
      <c r="K452" s="8"/>
      <c r="L452" s="37"/>
      <c r="N452" s="3"/>
      <c r="AF452" s="8"/>
      <c r="AG452" s="8"/>
      <c r="AH452" s="8"/>
      <c r="AI452" s="9"/>
    </row>
    <row r="453" spans="1:35" ht="12.75">
      <c r="A453" s="3"/>
      <c r="H453" s="7"/>
      <c r="J453" s="8"/>
      <c r="K453" s="8"/>
      <c r="L453" s="37"/>
      <c r="N453" s="3"/>
      <c r="AF453" s="8"/>
      <c r="AG453" s="8"/>
      <c r="AH453" s="8"/>
      <c r="AI453" s="9"/>
    </row>
    <row r="454" spans="1:35" ht="12.75">
      <c r="A454" s="3"/>
      <c r="H454" s="7"/>
      <c r="J454" s="8"/>
      <c r="K454" s="8"/>
      <c r="L454" s="37"/>
      <c r="N454" s="3"/>
      <c r="AF454" s="8"/>
      <c r="AG454" s="8"/>
      <c r="AH454" s="8"/>
      <c r="AI454" s="9"/>
    </row>
    <row r="455" spans="1:35" ht="12.75">
      <c r="A455" s="3"/>
      <c r="H455" s="7"/>
      <c r="J455" s="8"/>
      <c r="K455" s="8"/>
      <c r="L455" s="37"/>
      <c r="N455" s="3"/>
      <c r="AF455" s="8"/>
      <c r="AG455" s="8"/>
      <c r="AH455" s="8"/>
      <c r="AI455" s="9"/>
    </row>
    <row r="456" spans="1:35" ht="12.75">
      <c r="A456" s="3"/>
      <c r="H456" s="7"/>
      <c r="J456" s="8"/>
      <c r="K456" s="8"/>
      <c r="L456" s="37"/>
      <c r="N456" s="3"/>
      <c r="AF456" s="8"/>
      <c r="AG456" s="8"/>
      <c r="AH456" s="8"/>
      <c r="AI456" s="9"/>
    </row>
    <row r="457" spans="1:35" ht="12.75">
      <c r="A457" s="3"/>
      <c r="H457" s="7"/>
      <c r="J457" s="8"/>
      <c r="K457" s="8"/>
      <c r="L457" s="37"/>
      <c r="N457" s="3"/>
      <c r="AF457" s="8"/>
      <c r="AG457" s="8"/>
      <c r="AH457" s="8"/>
      <c r="AI457" s="9"/>
    </row>
    <row r="458" spans="1:35" ht="12.75">
      <c r="A458" s="3"/>
      <c r="H458" s="7"/>
      <c r="J458" s="8"/>
      <c r="K458" s="8"/>
      <c r="L458" s="37"/>
      <c r="N458" s="3"/>
      <c r="AF458" s="8"/>
      <c r="AG458" s="8"/>
      <c r="AH458" s="8"/>
      <c r="AI458" s="9"/>
    </row>
    <row r="459" spans="1:35" ht="12.75">
      <c r="A459" s="3"/>
      <c r="H459" s="7"/>
      <c r="J459" s="8"/>
      <c r="K459" s="8"/>
      <c r="L459" s="37"/>
      <c r="N459" s="3"/>
      <c r="AF459" s="8"/>
      <c r="AG459" s="8"/>
      <c r="AH459" s="8"/>
      <c r="AI459" s="9"/>
    </row>
    <row r="460" spans="1:35" ht="12.75">
      <c r="A460" s="3"/>
      <c r="H460" s="7"/>
      <c r="J460" s="8"/>
      <c r="K460" s="8"/>
      <c r="L460" s="37"/>
      <c r="N460" s="3"/>
      <c r="AF460" s="8"/>
      <c r="AG460" s="8"/>
      <c r="AH460" s="8"/>
      <c r="AI460" s="9"/>
    </row>
    <row r="461" spans="1:35" ht="12.75">
      <c r="A461" s="3"/>
      <c r="H461" s="7"/>
      <c r="J461" s="8"/>
      <c r="K461" s="8"/>
      <c r="L461" s="37"/>
      <c r="N461" s="3"/>
      <c r="AF461" s="8"/>
      <c r="AG461" s="8"/>
      <c r="AH461" s="8"/>
      <c r="AI461" s="9"/>
    </row>
    <row r="462" spans="1:35" ht="12.75">
      <c r="A462" s="3"/>
      <c r="H462" s="7"/>
      <c r="J462" s="8"/>
      <c r="K462" s="8"/>
      <c r="L462" s="37"/>
      <c r="N462" s="3"/>
      <c r="AF462" s="8"/>
      <c r="AG462" s="8"/>
      <c r="AH462" s="8"/>
      <c r="AI462" s="9"/>
    </row>
    <row r="463" spans="1:35" ht="12.75">
      <c r="A463" s="3"/>
      <c r="H463" s="7"/>
      <c r="J463" s="8"/>
      <c r="K463" s="8"/>
      <c r="L463" s="37"/>
      <c r="N463" s="3"/>
      <c r="AF463" s="8"/>
      <c r="AG463" s="8"/>
      <c r="AH463" s="8"/>
      <c r="AI463" s="9"/>
    </row>
    <row r="464" spans="1:35" ht="12.75">
      <c r="A464" s="3"/>
      <c r="H464" s="7"/>
      <c r="J464" s="8"/>
      <c r="K464" s="8"/>
      <c r="L464" s="37"/>
      <c r="N464" s="3"/>
      <c r="AF464" s="8"/>
      <c r="AG464" s="8"/>
      <c r="AH464" s="8"/>
      <c r="AI464" s="9"/>
    </row>
    <row r="465" spans="1:35" ht="12.75">
      <c r="A465" s="3"/>
      <c r="H465" s="7"/>
      <c r="J465" s="8"/>
      <c r="K465" s="8"/>
      <c r="L465" s="37"/>
      <c r="N465" s="3"/>
      <c r="AF465" s="8"/>
      <c r="AG465" s="8"/>
      <c r="AH465" s="8"/>
      <c r="AI465" s="9"/>
    </row>
    <row r="466" spans="1:35" ht="12.75">
      <c r="A466" s="3"/>
      <c r="H466" s="7"/>
      <c r="J466" s="8"/>
      <c r="K466" s="8"/>
      <c r="L466" s="37"/>
      <c r="N466" s="3"/>
      <c r="AF466" s="8"/>
      <c r="AG466" s="8"/>
      <c r="AH466" s="8"/>
      <c r="AI466" s="9"/>
    </row>
    <row r="467" spans="1:35" ht="12.75">
      <c r="A467" s="3"/>
      <c r="H467" s="7"/>
      <c r="J467" s="8"/>
      <c r="K467" s="8"/>
      <c r="L467" s="37"/>
      <c r="N467" s="3"/>
      <c r="AF467" s="8"/>
      <c r="AG467" s="8"/>
      <c r="AH467" s="8"/>
      <c r="AI467" s="9"/>
    </row>
    <row r="468" spans="1:35" ht="12.75">
      <c r="A468" s="3"/>
      <c r="H468" s="7"/>
      <c r="J468" s="8"/>
      <c r="K468" s="8"/>
      <c r="L468" s="37"/>
      <c r="N468" s="3"/>
      <c r="AF468" s="8"/>
      <c r="AG468" s="8"/>
      <c r="AH468" s="8"/>
      <c r="AI468" s="9"/>
    </row>
    <row r="469" spans="1:35" ht="12.75">
      <c r="A469" s="3"/>
      <c r="H469" s="7"/>
      <c r="J469" s="8"/>
      <c r="K469" s="8"/>
      <c r="L469" s="37"/>
      <c r="N469" s="3"/>
      <c r="AF469" s="8"/>
      <c r="AG469" s="8"/>
      <c r="AH469" s="8"/>
      <c r="AI469" s="9"/>
    </row>
    <row r="470" spans="1:35" ht="12.75">
      <c r="A470" s="3"/>
      <c r="H470" s="7"/>
      <c r="J470" s="8"/>
      <c r="K470" s="8"/>
      <c r="L470" s="37"/>
      <c r="N470" s="3"/>
      <c r="AF470" s="8"/>
      <c r="AG470" s="8"/>
      <c r="AH470" s="8"/>
      <c r="AI470" s="9"/>
    </row>
    <row r="471" spans="1:35" ht="12.75">
      <c r="A471" s="3"/>
      <c r="H471" s="7"/>
      <c r="J471" s="8"/>
      <c r="K471" s="8"/>
      <c r="L471" s="37"/>
      <c r="N471" s="3"/>
      <c r="AF471" s="8"/>
      <c r="AG471" s="8"/>
      <c r="AH471" s="8"/>
      <c r="AI471" s="9"/>
    </row>
    <row r="472" spans="1:35" ht="12.75">
      <c r="A472" s="3"/>
      <c r="H472" s="7"/>
      <c r="J472" s="8"/>
      <c r="K472" s="8"/>
      <c r="L472" s="37"/>
      <c r="N472" s="3"/>
      <c r="AF472" s="8"/>
      <c r="AG472" s="8"/>
      <c r="AH472" s="8"/>
      <c r="AI472" s="9"/>
    </row>
    <row r="473" spans="1:35" ht="12.75">
      <c r="A473" s="3"/>
      <c r="H473" s="7"/>
      <c r="J473" s="8"/>
      <c r="K473" s="8"/>
      <c r="L473" s="37"/>
      <c r="N473" s="3"/>
      <c r="AF473" s="8"/>
      <c r="AG473" s="8"/>
      <c r="AH473" s="8"/>
      <c r="AI473" s="9"/>
    </row>
    <row r="474" spans="1:35" ht="12.75">
      <c r="A474" s="3"/>
      <c r="H474" s="7"/>
      <c r="J474" s="8"/>
      <c r="K474" s="8"/>
      <c r="L474" s="37"/>
      <c r="N474" s="3"/>
      <c r="AF474" s="8"/>
      <c r="AG474" s="8"/>
      <c r="AH474" s="8"/>
      <c r="AI474" s="9"/>
    </row>
    <row r="475" spans="1:35" ht="12.75">
      <c r="A475" s="3"/>
      <c r="H475" s="7"/>
      <c r="J475" s="8"/>
      <c r="K475" s="8"/>
      <c r="L475" s="37"/>
      <c r="N475" s="3"/>
      <c r="AF475" s="8"/>
      <c r="AG475" s="8"/>
      <c r="AH475" s="8"/>
      <c r="AI475" s="9"/>
    </row>
    <row r="476" spans="1:35" ht="12.75">
      <c r="A476" s="3"/>
      <c r="H476" s="7"/>
      <c r="J476" s="8"/>
      <c r="K476" s="8"/>
      <c r="L476" s="37"/>
      <c r="N476" s="3"/>
      <c r="AF476" s="8"/>
      <c r="AG476" s="8"/>
      <c r="AH476" s="8"/>
      <c r="AI476" s="9"/>
    </row>
    <row r="477" spans="1:35" ht="12.75">
      <c r="A477" s="3"/>
      <c r="H477" s="7"/>
      <c r="J477" s="8"/>
      <c r="K477" s="8"/>
      <c r="L477" s="37"/>
      <c r="N477" s="3"/>
      <c r="AF477" s="8"/>
      <c r="AG477" s="8"/>
      <c r="AH477" s="8"/>
      <c r="AI477" s="9"/>
    </row>
    <row r="478" spans="1:35" ht="12.75">
      <c r="A478" s="3"/>
      <c r="H478" s="7"/>
      <c r="J478" s="8"/>
      <c r="K478" s="8"/>
      <c r="L478" s="37"/>
      <c r="N478" s="3"/>
      <c r="AF478" s="8"/>
      <c r="AG478" s="8"/>
      <c r="AH478" s="8"/>
      <c r="AI478" s="9"/>
    </row>
    <row r="479" spans="1:35" ht="12.75">
      <c r="A479" s="3"/>
      <c r="H479" s="7"/>
      <c r="J479" s="8"/>
      <c r="K479" s="8"/>
      <c r="L479" s="37"/>
      <c r="N479" s="3"/>
      <c r="AF479" s="8"/>
      <c r="AG479" s="8"/>
      <c r="AH479" s="8"/>
      <c r="AI479" s="9"/>
    </row>
    <row r="480" spans="1:35" ht="12.75">
      <c r="A480" s="3"/>
      <c r="H480" s="7"/>
      <c r="J480" s="8"/>
      <c r="K480" s="8"/>
      <c r="L480" s="37"/>
      <c r="N480" s="3"/>
      <c r="AF480" s="8"/>
      <c r="AG480" s="8"/>
      <c r="AH480" s="8"/>
      <c r="AI480" s="9"/>
    </row>
    <row r="481" spans="1:35" ht="12.75">
      <c r="A481" s="3"/>
      <c r="H481" s="7"/>
      <c r="J481" s="8"/>
      <c r="K481" s="8"/>
      <c r="L481" s="37"/>
      <c r="N481" s="3"/>
      <c r="AF481" s="8"/>
      <c r="AG481" s="8"/>
      <c r="AH481" s="8"/>
      <c r="AI481" s="9"/>
    </row>
    <row r="482" spans="1:35" ht="12.75">
      <c r="A482" s="3"/>
      <c r="H482" s="7"/>
      <c r="J482" s="8"/>
      <c r="K482" s="8"/>
      <c r="L482" s="37"/>
      <c r="N482" s="3"/>
      <c r="AF482" s="8"/>
      <c r="AG482" s="8"/>
      <c r="AH482" s="8"/>
      <c r="AI482" s="9"/>
    </row>
    <row r="483" spans="1:35" ht="12.75">
      <c r="A483" s="3"/>
      <c r="H483" s="7"/>
      <c r="J483" s="8"/>
      <c r="K483" s="8"/>
      <c r="L483" s="37"/>
      <c r="N483" s="3"/>
      <c r="AF483" s="8"/>
      <c r="AG483" s="8"/>
      <c r="AH483" s="8"/>
      <c r="AI483" s="9"/>
    </row>
    <row r="484" spans="1:35" ht="12.75">
      <c r="A484" s="3"/>
      <c r="H484" s="7"/>
      <c r="J484" s="8"/>
      <c r="K484" s="8"/>
      <c r="L484" s="37"/>
      <c r="N484" s="3"/>
      <c r="AF484" s="8"/>
      <c r="AG484" s="8"/>
      <c r="AH484" s="8"/>
      <c r="AI484" s="9"/>
    </row>
    <row r="485" spans="1:35" ht="12.75">
      <c r="A485" s="3"/>
      <c r="H485" s="7"/>
      <c r="J485" s="8"/>
      <c r="K485" s="8"/>
      <c r="L485" s="37"/>
      <c r="N485" s="3"/>
      <c r="AF485" s="8"/>
      <c r="AG485" s="8"/>
      <c r="AH485" s="8"/>
      <c r="AI485" s="9"/>
    </row>
    <row r="486" spans="1:35" ht="12.75">
      <c r="A486" s="3"/>
      <c r="H486" s="7"/>
      <c r="J486" s="8"/>
      <c r="K486" s="8"/>
      <c r="L486" s="37"/>
      <c r="N486" s="3"/>
      <c r="AF486" s="8"/>
      <c r="AG486" s="8"/>
      <c r="AH486" s="8"/>
      <c r="AI486" s="9"/>
    </row>
    <row r="487" spans="1:35" ht="12.75">
      <c r="A487" s="3"/>
      <c r="H487" s="7"/>
      <c r="J487" s="8"/>
      <c r="K487" s="8"/>
      <c r="L487" s="37"/>
      <c r="N487" s="3"/>
      <c r="AF487" s="8"/>
      <c r="AG487" s="8"/>
      <c r="AH487" s="8"/>
      <c r="AI487" s="9"/>
    </row>
    <row r="488" spans="1:35" ht="12.75">
      <c r="A488" s="3"/>
      <c r="H488" s="7"/>
      <c r="J488" s="8"/>
      <c r="K488" s="8"/>
      <c r="L488" s="37"/>
      <c r="N488" s="3"/>
      <c r="AF488" s="8"/>
      <c r="AG488" s="8"/>
      <c r="AH488" s="8"/>
      <c r="AI488" s="9"/>
    </row>
    <row r="489" spans="1:35" ht="12.75">
      <c r="A489" s="3"/>
      <c r="H489" s="7"/>
      <c r="J489" s="8"/>
      <c r="K489" s="8"/>
      <c r="L489" s="37"/>
      <c r="N489" s="3"/>
      <c r="AF489" s="8"/>
      <c r="AG489" s="8"/>
      <c r="AH489" s="8"/>
      <c r="AI489" s="9"/>
    </row>
    <row r="490" spans="1:35" ht="12.75">
      <c r="A490" s="3"/>
      <c r="H490" s="7"/>
      <c r="J490" s="8"/>
      <c r="K490" s="8"/>
      <c r="L490" s="37"/>
      <c r="N490" s="3"/>
      <c r="AF490" s="8"/>
      <c r="AG490" s="8"/>
      <c r="AH490" s="8"/>
      <c r="AI490" s="9"/>
    </row>
    <row r="491" spans="1:35" ht="12.75">
      <c r="A491" s="3"/>
      <c r="H491" s="7"/>
      <c r="J491" s="8"/>
      <c r="K491" s="8"/>
      <c r="L491" s="37"/>
      <c r="N491" s="3"/>
      <c r="AF491" s="8"/>
      <c r="AG491" s="8"/>
      <c r="AH491" s="8"/>
      <c r="AI491" s="9"/>
    </row>
    <row r="492" spans="1:35" ht="12.75">
      <c r="A492" s="3"/>
      <c r="H492" s="7"/>
      <c r="J492" s="8"/>
      <c r="K492" s="8"/>
      <c r="L492" s="37"/>
      <c r="N492" s="3"/>
      <c r="AF492" s="8"/>
      <c r="AG492" s="8"/>
      <c r="AH492" s="8"/>
      <c r="AI492" s="9"/>
    </row>
    <row r="493" spans="1:35" ht="12.75">
      <c r="A493" s="3"/>
      <c r="H493" s="7"/>
      <c r="J493" s="8"/>
      <c r="K493" s="8"/>
      <c r="L493" s="37"/>
      <c r="N493" s="3"/>
      <c r="AF493" s="8"/>
      <c r="AG493" s="8"/>
      <c r="AH493" s="8"/>
      <c r="AI493" s="9"/>
    </row>
    <row r="494" spans="1:35" ht="12.75">
      <c r="A494" s="3"/>
      <c r="H494" s="7"/>
      <c r="J494" s="8"/>
      <c r="K494" s="8"/>
      <c r="L494" s="37"/>
      <c r="N494" s="3"/>
      <c r="AF494" s="8"/>
      <c r="AG494" s="8"/>
      <c r="AH494" s="8"/>
      <c r="AI494" s="9"/>
    </row>
    <row r="495" spans="1:35" ht="12.75">
      <c r="A495" s="3"/>
      <c r="H495" s="7"/>
      <c r="J495" s="8"/>
      <c r="K495" s="8"/>
      <c r="L495" s="37"/>
      <c r="N495" s="3"/>
      <c r="AF495" s="8"/>
      <c r="AG495" s="8"/>
      <c r="AH495" s="8"/>
      <c r="AI495" s="9"/>
    </row>
    <row r="496" spans="1:35" ht="12.75">
      <c r="A496" s="3"/>
      <c r="H496" s="7"/>
      <c r="J496" s="8"/>
      <c r="K496" s="8"/>
      <c r="L496" s="37"/>
      <c r="N496" s="3"/>
      <c r="AF496" s="8"/>
      <c r="AG496" s="8"/>
      <c r="AH496" s="8"/>
      <c r="AI496" s="9"/>
    </row>
    <row r="497" spans="1:35" ht="12.75">
      <c r="A497" s="3"/>
      <c r="H497" s="7"/>
      <c r="J497" s="8"/>
      <c r="K497" s="8"/>
      <c r="L497" s="37"/>
      <c r="N497" s="3"/>
      <c r="AF497" s="8"/>
      <c r="AG497" s="8"/>
      <c r="AH497" s="8"/>
      <c r="AI497" s="9"/>
    </row>
    <row r="498" spans="1:35" ht="12.75">
      <c r="A498" s="3"/>
      <c r="H498" s="7"/>
      <c r="J498" s="8"/>
      <c r="K498" s="8"/>
      <c r="L498" s="37"/>
      <c r="N498" s="3"/>
      <c r="AF498" s="8"/>
      <c r="AG498" s="8"/>
      <c r="AH498" s="8"/>
      <c r="AI498" s="9"/>
    </row>
    <row r="499" spans="1:35" ht="12.75">
      <c r="A499" s="3"/>
      <c r="H499" s="7"/>
      <c r="J499" s="8"/>
      <c r="K499" s="8"/>
      <c r="L499" s="37"/>
      <c r="N499" s="3"/>
      <c r="AF499" s="8"/>
      <c r="AG499" s="8"/>
      <c r="AH499" s="8"/>
      <c r="AI499" s="9"/>
    </row>
    <row r="500" spans="1:35" ht="12.75">
      <c r="A500" s="3"/>
      <c r="H500" s="7"/>
      <c r="J500" s="8"/>
      <c r="K500" s="8"/>
      <c r="L500" s="37"/>
      <c r="N500" s="3"/>
      <c r="AF500" s="8"/>
      <c r="AG500" s="8"/>
      <c r="AH500" s="8"/>
      <c r="AI500" s="9"/>
    </row>
    <row r="501" spans="1:35" ht="12.75">
      <c r="A501" s="3"/>
      <c r="H501" s="7"/>
      <c r="J501" s="8"/>
      <c r="K501" s="8"/>
      <c r="L501" s="37"/>
      <c r="N501" s="3"/>
      <c r="AF501" s="8"/>
      <c r="AG501" s="8"/>
      <c r="AH501" s="8"/>
      <c r="AI501" s="9"/>
    </row>
    <row r="502" spans="1:35" ht="12.75">
      <c r="A502" s="3"/>
      <c r="H502" s="7"/>
      <c r="J502" s="8"/>
      <c r="K502" s="8"/>
      <c r="L502" s="37"/>
      <c r="N502" s="3"/>
      <c r="AF502" s="8"/>
      <c r="AG502" s="8"/>
      <c r="AH502" s="8"/>
      <c r="AI502" s="9"/>
    </row>
    <row r="503" spans="1:35" ht="12.75">
      <c r="A503" s="3"/>
      <c r="H503" s="7"/>
      <c r="J503" s="8"/>
      <c r="K503" s="8"/>
      <c r="L503" s="37"/>
      <c r="N503" s="3"/>
      <c r="AF503" s="8"/>
      <c r="AG503" s="8"/>
      <c r="AH503" s="8"/>
      <c r="AI503" s="9"/>
    </row>
    <row r="504" spans="1:35" ht="12.75">
      <c r="A504" s="3"/>
      <c r="H504" s="7"/>
      <c r="J504" s="8"/>
      <c r="K504" s="8"/>
      <c r="L504" s="37"/>
      <c r="N504" s="3"/>
      <c r="AF504" s="8"/>
      <c r="AG504" s="8"/>
      <c r="AH504" s="8"/>
      <c r="AI504" s="9"/>
    </row>
    <row r="505" spans="1:35" ht="12.75">
      <c r="A505" s="3"/>
      <c r="H505" s="7"/>
      <c r="J505" s="8"/>
      <c r="K505" s="8"/>
      <c r="L505" s="37"/>
      <c r="N505" s="3"/>
      <c r="AF505" s="8"/>
      <c r="AG505" s="8"/>
      <c r="AH505" s="8"/>
      <c r="AI505" s="9"/>
    </row>
    <row r="506" spans="1:35" ht="12.75">
      <c r="A506" s="3"/>
      <c r="H506" s="7"/>
      <c r="J506" s="8"/>
      <c r="K506" s="8"/>
      <c r="L506" s="37"/>
      <c r="N506" s="3"/>
      <c r="AF506" s="8"/>
      <c r="AG506" s="8"/>
      <c r="AH506" s="8"/>
      <c r="AI506" s="9"/>
    </row>
    <row r="507" spans="1:35" ht="12.75">
      <c r="A507" s="3"/>
      <c r="H507" s="7"/>
      <c r="J507" s="8"/>
      <c r="K507" s="8"/>
      <c r="L507" s="37"/>
      <c r="N507" s="3"/>
      <c r="AF507" s="8"/>
      <c r="AG507" s="8"/>
      <c r="AH507" s="8"/>
      <c r="AI507" s="9"/>
    </row>
    <row r="508" spans="1:35" ht="12.75">
      <c r="A508" s="3"/>
      <c r="H508" s="7"/>
      <c r="J508" s="8"/>
      <c r="K508" s="8"/>
      <c r="L508" s="37"/>
      <c r="N508" s="3"/>
      <c r="AF508" s="8"/>
      <c r="AG508" s="8"/>
      <c r="AH508" s="8"/>
      <c r="AI508" s="9"/>
    </row>
    <row r="509" spans="1:35" ht="12.75">
      <c r="A509" s="3"/>
      <c r="H509" s="7"/>
      <c r="J509" s="8"/>
      <c r="K509" s="8"/>
      <c r="L509" s="37"/>
      <c r="N509" s="3"/>
      <c r="AF509" s="8"/>
      <c r="AG509" s="8"/>
      <c r="AH509" s="8"/>
      <c r="AI509" s="9"/>
    </row>
    <row r="510" spans="1:35" ht="12.75">
      <c r="A510" s="3"/>
      <c r="H510" s="7"/>
      <c r="J510" s="8"/>
      <c r="K510" s="8"/>
      <c r="L510" s="37"/>
      <c r="N510" s="3"/>
      <c r="AF510" s="8"/>
      <c r="AG510" s="8"/>
      <c r="AH510" s="8"/>
      <c r="AI510" s="9"/>
    </row>
    <row r="511" spans="1:35" ht="12.75">
      <c r="A511" s="3"/>
      <c r="H511" s="7"/>
      <c r="J511" s="8"/>
      <c r="K511" s="8"/>
      <c r="L511" s="37"/>
      <c r="N511" s="3"/>
      <c r="AF511" s="8"/>
      <c r="AG511" s="8"/>
      <c r="AH511" s="8"/>
      <c r="AI511" s="9"/>
    </row>
    <row r="512" spans="1:35" ht="12.75">
      <c r="A512" s="3"/>
      <c r="H512" s="7"/>
      <c r="J512" s="8"/>
      <c r="K512" s="8"/>
      <c r="L512" s="37"/>
      <c r="N512" s="3"/>
      <c r="AF512" s="8"/>
      <c r="AG512" s="8"/>
      <c r="AH512" s="8"/>
      <c r="AI512" s="9"/>
    </row>
    <row r="513" spans="1:35" ht="12.75">
      <c r="A513" s="3"/>
      <c r="H513" s="7"/>
      <c r="J513" s="8"/>
      <c r="K513" s="8"/>
      <c r="L513" s="37"/>
      <c r="N513" s="3"/>
      <c r="AF513" s="8"/>
      <c r="AG513" s="8"/>
      <c r="AH513" s="8"/>
      <c r="AI513" s="9"/>
    </row>
    <row r="514" spans="1:35" ht="12.75">
      <c r="A514" s="3"/>
      <c r="H514" s="7"/>
      <c r="J514" s="8"/>
      <c r="K514" s="8"/>
      <c r="L514" s="37"/>
      <c r="N514" s="3"/>
      <c r="AF514" s="8"/>
      <c r="AG514" s="8"/>
      <c r="AH514" s="8"/>
      <c r="AI514" s="9"/>
    </row>
    <row r="515" spans="1:35" ht="12.75">
      <c r="A515" s="3"/>
      <c r="H515" s="7"/>
      <c r="J515" s="8"/>
      <c r="K515" s="8"/>
      <c r="L515" s="37"/>
      <c r="N515" s="3"/>
      <c r="AF515" s="8"/>
      <c r="AG515" s="8"/>
      <c r="AH515" s="8"/>
      <c r="AI515" s="9"/>
    </row>
    <row r="516" spans="1:35" ht="12.75">
      <c r="A516" s="3"/>
      <c r="H516" s="7"/>
      <c r="J516" s="8"/>
      <c r="K516" s="8"/>
      <c r="L516" s="37"/>
      <c r="N516" s="3"/>
      <c r="AF516" s="8"/>
      <c r="AG516" s="8"/>
      <c r="AH516" s="8"/>
      <c r="AI516" s="9"/>
    </row>
    <row r="517" spans="1:35" ht="12.75">
      <c r="A517" s="3"/>
      <c r="H517" s="7"/>
      <c r="J517" s="8"/>
      <c r="K517" s="8"/>
      <c r="L517" s="37"/>
      <c r="N517" s="3"/>
      <c r="AF517" s="8"/>
      <c r="AG517" s="8"/>
      <c r="AH517" s="8"/>
      <c r="AI517" s="9"/>
    </row>
    <row r="518" spans="1:35" ht="12.75">
      <c r="A518" s="3"/>
      <c r="H518" s="7"/>
      <c r="J518" s="8"/>
      <c r="K518" s="8"/>
      <c r="L518" s="37"/>
      <c r="N518" s="3"/>
      <c r="AF518" s="8"/>
      <c r="AG518" s="8"/>
      <c r="AH518" s="8"/>
      <c r="AI518" s="9"/>
    </row>
    <row r="519" spans="1:35" ht="12.75">
      <c r="A519" s="3"/>
      <c r="H519" s="7"/>
      <c r="J519" s="8"/>
      <c r="K519" s="8"/>
      <c r="L519" s="37"/>
      <c r="N519" s="3"/>
      <c r="AF519" s="8"/>
      <c r="AG519" s="8"/>
      <c r="AH519" s="8"/>
      <c r="AI519" s="9"/>
    </row>
    <row r="520" spans="1:35" ht="12.75">
      <c r="A520" s="3"/>
      <c r="H520" s="7"/>
      <c r="J520" s="8"/>
      <c r="K520" s="8"/>
      <c r="L520" s="37"/>
      <c r="N520" s="3"/>
      <c r="AF520" s="8"/>
      <c r="AG520" s="8"/>
      <c r="AH520" s="8"/>
      <c r="AI520" s="9"/>
    </row>
    <row r="521" spans="1:35" ht="12.75">
      <c r="A521" s="3"/>
      <c r="H521" s="7"/>
      <c r="J521" s="8"/>
      <c r="K521" s="8"/>
      <c r="L521" s="37"/>
      <c r="N521" s="3"/>
      <c r="AF521" s="8"/>
      <c r="AG521" s="8"/>
      <c r="AH521" s="8"/>
      <c r="AI521" s="9"/>
    </row>
    <row r="522" spans="1:35" ht="12.75">
      <c r="A522" s="3"/>
      <c r="H522" s="7"/>
      <c r="J522" s="8"/>
      <c r="K522" s="8"/>
      <c r="L522" s="37"/>
      <c r="N522" s="3"/>
      <c r="AF522" s="8"/>
      <c r="AG522" s="8"/>
      <c r="AH522" s="8"/>
      <c r="AI522" s="9"/>
    </row>
    <row r="523" spans="1:35" ht="12.75">
      <c r="A523" s="3"/>
      <c r="H523" s="7"/>
      <c r="J523" s="8"/>
      <c r="K523" s="8"/>
      <c r="L523" s="37"/>
      <c r="N523" s="3"/>
      <c r="AF523" s="8"/>
      <c r="AG523" s="8"/>
      <c r="AH523" s="8"/>
      <c r="AI523" s="9"/>
    </row>
    <row r="524" spans="1:35" ht="12.75">
      <c r="A524" s="3"/>
      <c r="H524" s="7"/>
      <c r="J524" s="8"/>
      <c r="K524" s="8"/>
      <c r="L524" s="37"/>
      <c r="N524" s="3"/>
      <c r="AF524" s="8"/>
      <c r="AG524" s="8"/>
      <c r="AH524" s="8"/>
      <c r="AI524" s="9"/>
    </row>
    <row r="525" spans="1:35" ht="12.75">
      <c r="A525" s="3"/>
      <c r="H525" s="7"/>
      <c r="J525" s="8"/>
      <c r="K525" s="8"/>
      <c r="L525" s="37"/>
      <c r="N525" s="3"/>
      <c r="AF525" s="8"/>
      <c r="AG525" s="8"/>
      <c r="AH525" s="8"/>
      <c r="AI525" s="9"/>
    </row>
    <row r="526" spans="1:35" ht="12.75">
      <c r="A526" s="3"/>
      <c r="H526" s="7"/>
      <c r="J526" s="8"/>
      <c r="K526" s="8"/>
      <c r="L526" s="37"/>
      <c r="N526" s="3"/>
      <c r="AF526" s="8"/>
      <c r="AG526" s="8"/>
      <c r="AH526" s="8"/>
      <c r="AI526" s="9"/>
    </row>
    <row r="527" spans="1:35" ht="12.75">
      <c r="A527" s="3"/>
      <c r="H527" s="7"/>
      <c r="J527" s="8"/>
      <c r="K527" s="8"/>
      <c r="L527" s="37"/>
      <c r="N527" s="3"/>
      <c r="AF527" s="8"/>
      <c r="AG527" s="8"/>
      <c r="AH527" s="8"/>
      <c r="AI527" s="9"/>
    </row>
    <row r="528" spans="1:35" ht="12.75">
      <c r="A528" s="3"/>
      <c r="H528" s="7"/>
      <c r="J528" s="8"/>
      <c r="K528" s="8"/>
      <c r="L528" s="37"/>
      <c r="N528" s="3"/>
      <c r="AF528" s="8"/>
      <c r="AG528" s="8"/>
      <c r="AH528" s="8"/>
      <c r="AI528" s="9"/>
    </row>
    <row r="529" spans="1:35" ht="12.75">
      <c r="A529" s="3"/>
      <c r="H529" s="7"/>
      <c r="J529" s="8"/>
      <c r="K529" s="8"/>
      <c r="L529" s="37"/>
      <c r="N529" s="3"/>
      <c r="AF529" s="8"/>
      <c r="AG529" s="8"/>
      <c r="AH529" s="8"/>
      <c r="AI529" s="9"/>
    </row>
    <row r="530" spans="1:35" ht="12.75">
      <c r="A530" s="3"/>
      <c r="H530" s="7"/>
      <c r="J530" s="8"/>
      <c r="K530" s="8"/>
      <c r="L530" s="37"/>
      <c r="N530" s="3"/>
      <c r="AF530" s="8"/>
      <c r="AG530" s="8"/>
      <c r="AH530" s="8"/>
      <c r="AI530" s="9"/>
    </row>
    <row r="531" spans="1:35" ht="12.75">
      <c r="A531" s="3"/>
      <c r="H531" s="7"/>
      <c r="J531" s="8"/>
      <c r="K531" s="8"/>
      <c r="L531" s="37"/>
      <c r="N531" s="3"/>
      <c r="AF531" s="8"/>
      <c r="AG531" s="8"/>
      <c r="AH531" s="8"/>
      <c r="AI531" s="9"/>
    </row>
    <row r="532" spans="1:35" ht="12.75">
      <c r="A532" s="3"/>
      <c r="H532" s="7"/>
      <c r="J532" s="8"/>
      <c r="K532" s="8"/>
      <c r="L532" s="37"/>
      <c r="N532" s="3"/>
      <c r="AF532" s="8"/>
      <c r="AG532" s="8"/>
      <c r="AH532" s="8"/>
      <c r="AI532" s="9"/>
    </row>
    <row r="533" spans="1:35" ht="12.75">
      <c r="A533" s="3"/>
      <c r="H533" s="7"/>
      <c r="J533" s="8"/>
      <c r="K533" s="8"/>
      <c r="L533" s="37"/>
      <c r="N533" s="3"/>
      <c r="AF533" s="8"/>
      <c r="AG533" s="8"/>
      <c r="AH533" s="8"/>
      <c r="AI533" s="9"/>
    </row>
    <row r="534" spans="1:35" ht="12.75">
      <c r="A534" s="3"/>
      <c r="H534" s="7"/>
      <c r="J534" s="8"/>
      <c r="K534" s="8"/>
      <c r="L534" s="37"/>
      <c r="N534" s="3"/>
      <c r="AF534" s="8"/>
      <c r="AG534" s="8"/>
      <c r="AH534" s="8"/>
      <c r="AI534" s="9"/>
    </row>
    <row r="535" spans="1:35" ht="12.75">
      <c r="A535" s="3"/>
      <c r="H535" s="7"/>
      <c r="J535" s="8"/>
      <c r="K535" s="8"/>
      <c r="L535" s="37"/>
      <c r="N535" s="3"/>
      <c r="AF535" s="8"/>
      <c r="AG535" s="8"/>
      <c r="AH535" s="8"/>
      <c r="AI535" s="9"/>
    </row>
    <row r="536" spans="1:35" ht="12.75">
      <c r="A536" s="3"/>
      <c r="H536" s="7"/>
      <c r="J536" s="8"/>
      <c r="K536" s="8"/>
      <c r="L536" s="37"/>
      <c r="N536" s="3"/>
      <c r="AF536" s="8"/>
      <c r="AG536" s="8"/>
      <c r="AH536" s="8"/>
      <c r="AI536" s="9"/>
    </row>
    <row r="537" spans="1:35" ht="12.75">
      <c r="A537" s="3"/>
      <c r="H537" s="7"/>
      <c r="J537" s="8"/>
      <c r="K537" s="8"/>
      <c r="L537" s="37"/>
      <c r="N537" s="3"/>
      <c r="AF537" s="8"/>
      <c r="AG537" s="8"/>
      <c r="AH537" s="8"/>
      <c r="AI537" s="9"/>
    </row>
    <row r="538" spans="1:35" ht="12.75">
      <c r="A538" s="3"/>
      <c r="H538" s="7"/>
      <c r="J538" s="8"/>
      <c r="K538" s="8"/>
      <c r="L538" s="37"/>
      <c r="N538" s="3"/>
      <c r="AF538" s="8"/>
      <c r="AG538" s="8"/>
      <c r="AH538" s="8"/>
      <c r="AI538" s="9"/>
    </row>
    <row r="539" spans="1:35" ht="12.75">
      <c r="A539" s="3"/>
      <c r="H539" s="7"/>
      <c r="J539" s="8"/>
      <c r="K539" s="8"/>
      <c r="L539" s="37"/>
      <c r="N539" s="3"/>
      <c r="AF539" s="8"/>
      <c r="AG539" s="8"/>
      <c r="AH539" s="8"/>
      <c r="AI539" s="9"/>
    </row>
    <row r="540" spans="1:35" ht="12.75">
      <c r="A540" s="3"/>
      <c r="H540" s="7"/>
      <c r="J540" s="8"/>
      <c r="K540" s="8"/>
      <c r="L540" s="37"/>
      <c r="N540" s="3"/>
      <c r="AF540" s="8"/>
      <c r="AG540" s="8"/>
      <c r="AH540" s="8"/>
      <c r="AI540" s="9"/>
    </row>
    <row r="541" spans="1:35" ht="12.75">
      <c r="A541" s="3"/>
      <c r="H541" s="7"/>
      <c r="J541" s="8"/>
      <c r="K541" s="8"/>
      <c r="L541" s="37"/>
      <c r="N541" s="3"/>
      <c r="AF541" s="8"/>
      <c r="AG541" s="8"/>
      <c r="AH541" s="8"/>
      <c r="AI541" s="9"/>
    </row>
    <row r="542" spans="1:35" ht="12.75">
      <c r="A542" s="3"/>
      <c r="H542" s="7"/>
      <c r="J542" s="8"/>
      <c r="K542" s="8"/>
      <c r="L542" s="37"/>
      <c r="N542" s="3"/>
      <c r="AF542" s="8"/>
      <c r="AG542" s="8"/>
      <c r="AH542" s="8"/>
      <c r="AI542" s="9"/>
    </row>
    <row r="543" spans="1:35" ht="12.75">
      <c r="A543" s="3"/>
      <c r="H543" s="7"/>
      <c r="J543" s="8"/>
      <c r="K543" s="8"/>
      <c r="L543" s="37"/>
      <c r="N543" s="3"/>
      <c r="AF543" s="8"/>
      <c r="AG543" s="8"/>
      <c r="AH543" s="8"/>
      <c r="AI543" s="9"/>
    </row>
    <row r="544" spans="1:35" ht="12.75">
      <c r="A544" s="3"/>
      <c r="H544" s="7"/>
      <c r="J544" s="8"/>
      <c r="K544" s="8"/>
      <c r="L544" s="37"/>
      <c r="N544" s="3"/>
      <c r="AF544" s="8"/>
      <c r="AG544" s="8"/>
      <c r="AH544" s="8"/>
      <c r="AI544" s="9"/>
    </row>
    <row r="545" spans="1:35" ht="12.75">
      <c r="A545" s="3"/>
      <c r="H545" s="7"/>
      <c r="J545" s="8"/>
      <c r="K545" s="8"/>
      <c r="L545" s="37"/>
      <c r="N545" s="3"/>
      <c r="AF545" s="8"/>
      <c r="AG545" s="8"/>
      <c r="AH545" s="8"/>
      <c r="AI545" s="9"/>
    </row>
    <row r="546" spans="1:35" ht="12.75">
      <c r="A546" s="3"/>
      <c r="H546" s="7"/>
      <c r="J546" s="8"/>
      <c r="K546" s="8"/>
      <c r="L546" s="37"/>
      <c r="N546" s="3"/>
      <c r="AF546" s="8"/>
      <c r="AG546" s="8"/>
      <c r="AH546" s="8"/>
      <c r="AI546" s="9"/>
    </row>
    <row r="547" spans="1:35" ht="12.75">
      <c r="A547" s="3"/>
      <c r="H547" s="7"/>
      <c r="J547" s="8"/>
      <c r="K547" s="8"/>
      <c r="L547" s="37"/>
      <c r="N547" s="3"/>
      <c r="AF547" s="8"/>
      <c r="AG547" s="8"/>
      <c r="AH547" s="8"/>
      <c r="AI547" s="9"/>
    </row>
    <row r="548" spans="1:35" ht="12.75">
      <c r="A548" s="3"/>
      <c r="H548" s="7"/>
      <c r="J548" s="8"/>
      <c r="K548" s="8"/>
      <c r="L548" s="37"/>
      <c r="N548" s="3"/>
      <c r="AF548" s="8"/>
      <c r="AG548" s="8"/>
      <c r="AH548" s="8"/>
      <c r="AI548" s="9"/>
    </row>
    <row r="549" spans="1:35" ht="12.75">
      <c r="A549" s="3"/>
      <c r="H549" s="7"/>
      <c r="J549" s="8"/>
      <c r="K549" s="8"/>
      <c r="L549" s="37"/>
      <c r="N549" s="3"/>
      <c r="AF549" s="8"/>
      <c r="AG549" s="8"/>
      <c r="AH549" s="8"/>
      <c r="AI549" s="9"/>
    </row>
    <row r="550" spans="1:35" ht="12.75">
      <c r="A550" s="3"/>
      <c r="H550" s="7"/>
      <c r="J550" s="8"/>
      <c r="K550" s="8"/>
      <c r="L550" s="37"/>
      <c r="N550" s="3"/>
      <c r="AF550" s="8"/>
      <c r="AG550" s="8"/>
      <c r="AH550" s="8"/>
      <c r="AI550" s="9"/>
    </row>
    <row r="551" spans="1:35" ht="12.75">
      <c r="A551" s="3"/>
      <c r="H551" s="7"/>
      <c r="J551" s="8"/>
      <c r="K551" s="8"/>
      <c r="L551" s="37"/>
      <c r="N551" s="3"/>
      <c r="AF551" s="8"/>
      <c r="AG551" s="8"/>
      <c r="AH551" s="8"/>
      <c r="AI551" s="9"/>
    </row>
    <row r="552" spans="1:35" ht="12.75">
      <c r="A552" s="3"/>
      <c r="H552" s="7"/>
      <c r="J552" s="8"/>
      <c r="K552" s="8"/>
      <c r="L552" s="37"/>
      <c r="N552" s="3"/>
      <c r="AF552" s="8"/>
      <c r="AG552" s="8"/>
      <c r="AH552" s="8"/>
      <c r="AI552" s="9"/>
    </row>
    <row r="553" spans="1:35" ht="12.75">
      <c r="A553" s="3"/>
      <c r="H553" s="7"/>
      <c r="J553" s="8"/>
      <c r="K553" s="8"/>
      <c r="L553" s="37"/>
      <c r="N553" s="3"/>
      <c r="AF553" s="8"/>
      <c r="AG553" s="8"/>
      <c r="AH553" s="8"/>
      <c r="AI553" s="9"/>
    </row>
    <row r="554" spans="1:35" ht="12.75">
      <c r="A554" s="3"/>
      <c r="H554" s="7"/>
      <c r="J554" s="8"/>
      <c r="K554" s="8"/>
      <c r="L554" s="37"/>
      <c r="N554" s="3"/>
      <c r="AF554" s="8"/>
      <c r="AG554" s="8"/>
      <c r="AH554" s="8"/>
      <c r="AI554" s="9"/>
    </row>
    <row r="555" spans="1:35" ht="12.75">
      <c r="A555" s="3"/>
      <c r="H555" s="7"/>
      <c r="J555" s="8"/>
      <c r="K555" s="8"/>
      <c r="L555" s="37"/>
      <c r="N555" s="3"/>
      <c r="AF555" s="8"/>
      <c r="AG555" s="8"/>
      <c r="AH555" s="8"/>
      <c r="AI555" s="9"/>
    </row>
    <row r="556" spans="1:35" ht="12.75">
      <c r="A556" s="3"/>
      <c r="H556" s="7"/>
      <c r="J556" s="8"/>
      <c r="K556" s="8"/>
      <c r="L556" s="37"/>
      <c r="N556" s="3"/>
      <c r="AF556" s="8"/>
      <c r="AG556" s="8"/>
      <c r="AH556" s="8"/>
      <c r="AI556" s="9"/>
    </row>
    <row r="557" spans="1:35" ht="12.75">
      <c r="A557" s="3"/>
      <c r="H557" s="7"/>
      <c r="J557" s="8"/>
      <c r="K557" s="8"/>
      <c r="L557" s="37"/>
      <c r="N557" s="3"/>
      <c r="AF557" s="8"/>
      <c r="AG557" s="8"/>
      <c r="AH557" s="8"/>
      <c r="AI557" s="9"/>
    </row>
    <row r="558" spans="1:35" ht="12.75">
      <c r="A558" s="3"/>
      <c r="H558" s="7"/>
      <c r="J558" s="8"/>
      <c r="K558" s="8"/>
      <c r="L558" s="37"/>
      <c r="N558" s="3"/>
      <c r="AF558" s="8"/>
      <c r="AG558" s="8"/>
      <c r="AH558" s="8"/>
      <c r="AI558" s="9"/>
    </row>
    <row r="559" spans="1:35" ht="12.75">
      <c r="A559" s="3"/>
      <c r="H559" s="7"/>
      <c r="J559" s="8"/>
      <c r="K559" s="8"/>
      <c r="L559" s="37"/>
      <c r="N559" s="3"/>
      <c r="AF559" s="8"/>
      <c r="AG559" s="8"/>
      <c r="AH559" s="8"/>
      <c r="AI559" s="9"/>
    </row>
    <row r="560" spans="1:35" ht="12.75">
      <c r="A560" s="3"/>
      <c r="H560" s="7"/>
      <c r="J560" s="8"/>
      <c r="K560" s="8"/>
      <c r="L560" s="37"/>
      <c r="N560" s="3"/>
      <c r="AF560" s="8"/>
      <c r="AG560" s="8"/>
      <c r="AH560" s="8"/>
      <c r="AI560" s="9"/>
    </row>
    <row r="561" spans="1:35" ht="12.75">
      <c r="A561" s="3"/>
      <c r="H561" s="7"/>
      <c r="J561" s="8"/>
      <c r="K561" s="8"/>
      <c r="L561" s="37"/>
      <c r="N561" s="3"/>
      <c r="AF561" s="8"/>
      <c r="AG561" s="8"/>
      <c r="AH561" s="8"/>
      <c r="AI561" s="9"/>
    </row>
    <row r="562" spans="1:35" ht="12.75">
      <c r="A562" s="3"/>
      <c r="H562" s="7"/>
      <c r="J562" s="8"/>
      <c r="K562" s="8"/>
      <c r="L562" s="37"/>
      <c r="N562" s="3"/>
      <c r="AF562" s="8"/>
      <c r="AG562" s="8"/>
      <c r="AH562" s="8"/>
      <c r="AI562" s="9"/>
    </row>
    <row r="563" spans="1:35" ht="12.75">
      <c r="A563" s="3"/>
      <c r="H563" s="7"/>
      <c r="J563" s="8"/>
      <c r="K563" s="8"/>
      <c r="L563" s="37"/>
      <c r="N563" s="3"/>
      <c r="AF563" s="8"/>
      <c r="AG563" s="8"/>
      <c r="AH563" s="8"/>
      <c r="AI563" s="9"/>
    </row>
    <row r="564" spans="1:35" ht="12.75">
      <c r="A564" s="3"/>
      <c r="H564" s="7"/>
      <c r="J564" s="8"/>
      <c r="K564" s="8"/>
      <c r="L564" s="37"/>
      <c r="N564" s="3"/>
      <c r="AF564" s="8"/>
      <c r="AG564" s="8"/>
      <c r="AH564" s="8"/>
      <c r="AI564" s="9"/>
    </row>
    <row r="565" spans="1:35" ht="12.75">
      <c r="A565" s="3"/>
      <c r="H565" s="7"/>
      <c r="J565" s="8"/>
      <c r="K565" s="8"/>
      <c r="L565" s="37"/>
      <c r="N565" s="3"/>
      <c r="AF565" s="8"/>
      <c r="AG565" s="8"/>
      <c r="AH565" s="8"/>
      <c r="AI565" s="9"/>
    </row>
    <row r="566" spans="1:35" ht="12.75">
      <c r="A566" s="3"/>
      <c r="H566" s="7"/>
      <c r="J566" s="8"/>
      <c r="K566" s="8"/>
      <c r="L566" s="37"/>
      <c r="N566" s="3"/>
      <c r="AF566" s="8"/>
      <c r="AG566" s="8"/>
      <c r="AH566" s="8"/>
      <c r="AI566" s="9"/>
    </row>
    <row r="567" spans="1:35" ht="12.75">
      <c r="A567" s="3"/>
      <c r="H567" s="7"/>
      <c r="J567" s="8"/>
      <c r="K567" s="8"/>
      <c r="L567" s="37"/>
      <c r="N567" s="3"/>
      <c r="AF567" s="8"/>
      <c r="AG567" s="8"/>
      <c r="AH567" s="8"/>
      <c r="AI567" s="9"/>
    </row>
    <row r="568" spans="1:35" ht="12.75">
      <c r="A568" s="3"/>
      <c r="H568" s="7"/>
      <c r="J568" s="8"/>
      <c r="K568" s="8"/>
      <c r="L568" s="37"/>
      <c r="N568" s="3"/>
      <c r="AF568" s="8"/>
      <c r="AG568" s="8"/>
      <c r="AH568" s="8"/>
      <c r="AI568" s="9"/>
    </row>
    <row r="569" spans="1:35" ht="12.75">
      <c r="A569" s="3"/>
      <c r="H569" s="7"/>
      <c r="J569" s="8"/>
      <c r="K569" s="8"/>
      <c r="L569" s="37"/>
      <c r="N569" s="3"/>
      <c r="AF569" s="8"/>
      <c r="AG569" s="8"/>
      <c r="AH569" s="8"/>
      <c r="AI569" s="9"/>
    </row>
    <row r="570" spans="1:35" ht="12.75">
      <c r="A570" s="3"/>
      <c r="H570" s="7"/>
      <c r="J570" s="8"/>
      <c r="K570" s="8"/>
      <c r="L570" s="37"/>
      <c r="N570" s="3"/>
      <c r="AF570" s="8"/>
      <c r="AG570" s="8"/>
      <c r="AH570" s="8"/>
      <c r="AI570" s="9"/>
    </row>
    <row r="571" spans="1:35" ht="12.75">
      <c r="A571" s="3"/>
      <c r="H571" s="7"/>
      <c r="J571" s="8"/>
      <c r="K571" s="8"/>
      <c r="L571" s="37"/>
      <c r="N571" s="3"/>
      <c r="AF571" s="8"/>
      <c r="AG571" s="8"/>
      <c r="AH571" s="8"/>
      <c r="AI571" s="9"/>
    </row>
    <row r="572" spans="1:35" ht="12.75">
      <c r="A572" s="3"/>
      <c r="H572" s="7"/>
      <c r="J572" s="8"/>
      <c r="K572" s="8"/>
      <c r="L572" s="37"/>
      <c r="N572" s="3"/>
      <c r="AF572" s="8"/>
      <c r="AG572" s="8"/>
      <c r="AH572" s="8"/>
      <c r="AI572" s="9"/>
    </row>
    <row r="573" spans="1:35" ht="12.75">
      <c r="A573" s="3"/>
      <c r="H573" s="7"/>
      <c r="J573" s="8"/>
      <c r="K573" s="8"/>
      <c r="L573" s="37"/>
      <c r="N573" s="3"/>
      <c r="AF573" s="8"/>
      <c r="AG573" s="8"/>
      <c r="AH573" s="8"/>
      <c r="AI573" s="9"/>
    </row>
    <row r="574" spans="1:35" ht="12.75">
      <c r="A574" s="3"/>
      <c r="H574" s="7"/>
      <c r="J574" s="8"/>
      <c r="K574" s="8"/>
      <c r="L574" s="37"/>
      <c r="N574" s="3"/>
      <c r="AF574" s="8"/>
      <c r="AG574" s="8"/>
      <c r="AH574" s="8"/>
      <c r="AI574" s="9"/>
    </row>
    <row r="575" spans="1:35" ht="12.75">
      <c r="A575" s="3"/>
      <c r="H575" s="7"/>
      <c r="J575" s="8"/>
      <c r="K575" s="8"/>
      <c r="L575" s="37"/>
      <c r="N575" s="3"/>
      <c r="AF575" s="8"/>
      <c r="AG575" s="8"/>
      <c r="AH575" s="8"/>
      <c r="AI575" s="9"/>
    </row>
    <row r="576" spans="1:35" ht="12.75">
      <c r="A576" s="3"/>
      <c r="H576" s="7"/>
      <c r="J576" s="8"/>
      <c r="K576" s="8"/>
      <c r="L576" s="37"/>
      <c r="N576" s="3"/>
      <c r="AF576" s="8"/>
      <c r="AG576" s="8"/>
      <c r="AH576" s="8"/>
      <c r="AI576" s="9"/>
    </row>
    <row r="577" spans="1:35" ht="12.75">
      <c r="A577" s="3"/>
      <c r="H577" s="7"/>
      <c r="J577" s="8"/>
      <c r="K577" s="8"/>
      <c r="L577" s="37"/>
      <c r="N577" s="3"/>
      <c r="AF577" s="8"/>
      <c r="AG577" s="8"/>
      <c r="AH577" s="8"/>
      <c r="AI577" s="9"/>
    </row>
    <row r="578" spans="1:35" ht="12.75">
      <c r="A578" s="3"/>
      <c r="H578" s="7"/>
      <c r="J578" s="8"/>
      <c r="K578" s="8"/>
      <c r="L578" s="37"/>
      <c r="N578" s="3"/>
      <c r="AF578" s="8"/>
      <c r="AG578" s="8"/>
      <c r="AH578" s="8"/>
      <c r="AI578" s="9"/>
    </row>
    <row r="579" spans="1:35" ht="12.75">
      <c r="A579" s="3"/>
      <c r="H579" s="7"/>
      <c r="J579" s="8"/>
      <c r="K579" s="8"/>
      <c r="L579" s="37"/>
      <c r="N579" s="3"/>
      <c r="AF579" s="8"/>
      <c r="AG579" s="8"/>
      <c r="AH579" s="8"/>
      <c r="AI579" s="9"/>
    </row>
    <row r="580" spans="1:35" ht="12.75">
      <c r="A580" s="3"/>
      <c r="H580" s="7"/>
      <c r="J580" s="8"/>
      <c r="K580" s="8"/>
      <c r="L580" s="37"/>
      <c r="N580" s="3"/>
      <c r="AF580" s="8"/>
      <c r="AG580" s="8"/>
      <c r="AH580" s="8"/>
      <c r="AI580" s="9"/>
    </row>
    <row r="581" spans="1:35" ht="12.75">
      <c r="A581" s="3"/>
      <c r="H581" s="7"/>
      <c r="J581" s="8"/>
      <c r="K581" s="8"/>
      <c r="L581" s="37"/>
      <c r="N581" s="3"/>
      <c r="AF581" s="8"/>
      <c r="AG581" s="8"/>
      <c r="AH581" s="8"/>
      <c r="AI581" s="9"/>
    </row>
    <row r="582" spans="1:35" ht="12.75">
      <c r="A582" s="3"/>
      <c r="H582" s="7"/>
      <c r="J582" s="8"/>
      <c r="K582" s="8"/>
      <c r="L582" s="37"/>
      <c r="N582" s="3"/>
      <c r="AF582" s="8"/>
      <c r="AG582" s="8"/>
      <c r="AH582" s="8"/>
      <c r="AI582" s="9"/>
    </row>
    <row r="583" spans="1:35" ht="12.75">
      <c r="A583" s="3"/>
      <c r="H583" s="7"/>
      <c r="J583" s="8"/>
      <c r="K583" s="8"/>
      <c r="L583" s="37"/>
      <c r="N583" s="3"/>
      <c r="AF583" s="8"/>
      <c r="AG583" s="8"/>
      <c r="AH583" s="8"/>
      <c r="AI583" s="9"/>
    </row>
    <row r="584" spans="1:35" ht="12.75">
      <c r="A584" s="3"/>
      <c r="H584" s="7"/>
      <c r="J584" s="8"/>
      <c r="K584" s="8"/>
      <c r="L584" s="37"/>
      <c r="N584" s="3"/>
      <c r="AF584" s="8"/>
      <c r="AG584" s="8"/>
      <c r="AH584" s="8"/>
      <c r="AI584" s="9"/>
    </row>
    <row r="585" spans="1:35" ht="12.75">
      <c r="A585" s="3"/>
      <c r="H585" s="7"/>
      <c r="J585" s="8"/>
      <c r="K585" s="8"/>
      <c r="L585" s="37"/>
      <c r="N585" s="3"/>
      <c r="AF585" s="8"/>
      <c r="AG585" s="8"/>
      <c r="AH585" s="8"/>
      <c r="AI585" s="9"/>
    </row>
    <row r="586" spans="1:35" ht="12.75">
      <c r="A586" s="3"/>
      <c r="H586" s="7"/>
      <c r="J586" s="8"/>
      <c r="K586" s="8"/>
      <c r="L586" s="37"/>
      <c r="N586" s="3"/>
      <c r="AF586" s="8"/>
      <c r="AG586" s="8"/>
      <c r="AH586" s="8"/>
      <c r="AI586" s="9"/>
    </row>
    <row r="587" spans="1:35" ht="12.75">
      <c r="A587" s="3"/>
      <c r="H587" s="7"/>
      <c r="J587" s="8"/>
      <c r="K587" s="8"/>
      <c r="L587" s="37"/>
      <c r="N587" s="3"/>
      <c r="AF587" s="8"/>
      <c r="AG587" s="8"/>
      <c r="AH587" s="8"/>
      <c r="AI587" s="9"/>
    </row>
    <row r="588" spans="1:35" ht="12.75">
      <c r="A588" s="3"/>
      <c r="H588" s="7"/>
      <c r="J588" s="8"/>
      <c r="K588" s="8"/>
      <c r="L588" s="37"/>
      <c r="N588" s="3"/>
      <c r="AF588" s="8"/>
      <c r="AG588" s="8"/>
      <c r="AH588" s="8"/>
      <c r="AI588" s="9"/>
    </row>
    <row r="589" spans="1:35" ht="12.75">
      <c r="A589" s="3"/>
      <c r="H589" s="7"/>
      <c r="J589" s="8"/>
      <c r="K589" s="8"/>
      <c r="L589" s="37"/>
      <c r="N589" s="3"/>
      <c r="AF589" s="8"/>
      <c r="AG589" s="8"/>
      <c r="AH589" s="8"/>
      <c r="AI589" s="9"/>
    </row>
    <row r="590" spans="1:35" ht="12.75">
      <c r="A590" s="3"/>
      <c r="H590" s="7"/>
      <c r="J590" s="8"/>
      <c r="K590" s="8"/>
      <c r="L590" s="37"/>
      <c r="N590" s="3"/>
      <c r="AF590" s="8"/>
      <c r="AG590" s="8"/>
      <c r="AH590" s="8"/>
      <c r="AI590" s="9"/>
    </row>
    <row r="591" spans="1:35" ht="12.75">
      <c r="A591" s="3"/>
      <c r="H591" s="7"/>
      <c r="J591" s="8"/>
      <c r="K591" s="8"/>
      <c r="L591" s="37"/>
      <c r="N591" s="3"/>
      <c r="AF591" s="8"/>
      <c r="AG591" s="8"/>
      <c r="AH591" s="8"/>
      <c r="AI591" s="9"/>
    </row>
    <row r="592" spans="1:35" ht="12.75">
      <c r="A592" s="3"/>
      <c r="H592" s="7"/>
      <c r="J592" s="8"/>
      <c r="K592" s="8"/>
      <c r="L592" s="37"/>
      <c r="N592" s="3"/>
      <c r="AF592" s="8"/>
      <c r="AG592" s="8"/>
      <c r="AH592" s="8"/>
      <c r="AI592" s="9"/>
    </row>
    <row r="593" spans="1:35" ht="12.75">
      <c r="A593" s="3"/>
      <c r="H593" s="7"/>
      <c r="J593" s="8"/>
      <c r="K593" s="8"/>
      <c r="L593" s="37"/>
      <c r="N593" s="3"/>
      <c r="AF593" s="8"/>
      <c r="AG593" s="8"/>
      <c r="AH593" s="8"/>
      <c r="AI593" s="9"/>
    </row>
    <row r="594" spans="1:35" ht="12.75">
      <c r="A594" s="3"/>
      <c r="H594" s="7"/>
      <c r="J594" s="8"/>
      <c r="K594" s="8"/>
      <c r="L594" s="37"/>
      <c r="N594" s="3"/>
      <c r="AF594" s="8"/>
      <c r="AG594" s="8"/>
      <c r="AH594" s="8"/>
      <c r="AI594" s="9"/>
    </row>
    <row r="595" spans="1:35" ht="12.75">
      <c r="A595" s="3"/>
      <c r="H595" s="7"/>
      <c r="J595" s="8"/>
      <c r="K595" s="8"/>
      <c r="L595" s="37"/>
      <c r="N595" s="3"/>
      <c r="AF595" s="8"/>
      <c r="AG595" s="8"/>
      <c r="AH595" s="8"/>
      <c r="AI595" s="9"/>
    </row>
    <row r="596" spans="1:35" ht="12.75">
      <c r="A596" s="3"/>
      <c r="H596" s="7"/>
      <c r="J596" s="8"/>
      <c r="K596" s="8"/>
      <c r="L596" s="37"/>
      <c r="N596" s="3"/>
      <c r="AF596" s="8"/>
      <c r="AG596" s="8"/>
      <c r="AH596" s="8"/>
      <c r="AI596" s="9"/>
    </row>
    <row r="597" spans="1:35" ht="12.75">
      <c r="A597" s="3"/>
      <c r="H597" s="7"/>
      <c r="J597" s="8"/>
      <c r="K597" s="8"/>
      <c r="L597" s="37"/>
      <c r="N597" s="3"/>
      <c r="AF597" s="8"/>
      <c r="AG597" s="8"/>
      <c r="AH597" s="8"/>
      <c r="AI597" s="9"/>
    </row>
    <row r="598" spans="1:35" ht="12.75">
      <c r="A598" s="3"/>
      <c r="H598" s="7"/>
      <c r="J598" s="8"/>
      <c r="K598" s="8"/>
      <c r="L598" s="37"/>
      <c r="N598" s="3"/>
      <c r="AF598" s="8"/>
      <c r="AG598" s="8"/>
      <c r="AH598" s="8"/>
      <c r="AI598" s="9"/>
    </row>
    <row r="599" spans="1:35" ht="12.75">
      <c r="A599" s="3"/>
      <c r="H599" s="7"/>
      <c r="J599" s="8"/>
      <c r="K599" s="8"/>
      <c r="L599" s="37"/>
      <c r="N599" s="3"/>
      <c r="AF599" s="8"/>
      <c r="AG599" s="8"/>
      <c r="AH599" s="8"/>
      <c r="AI599" s="9"/>
    </row>
    <row r="600" spans="1:35" ht="12.75">
      <c r="A600" s="3"/>
      <c r="H600" s="7"/>
      <c r="J600" s="8"/>
      <c r="K600" s="8"/>
      <c r="L600" s="37"/>
      <c r="N600" s="3"/>
      <c r="AF600" s="8"/>
      <c r="AG600" s="8"/>
      <c r="AH600" s="8"/>
      <c r="AI600" s="9"/>
    </row>
    <row r="601" spans="1:35" ht="12.75">
      <c r="A601" s="3"/>
      <c r="H601" s="7"/>
      <c r="J601" s="8"/>
      <c r="K601" s="8"/>
      <c r="L601" s="37"/>
      <c r="N601" s="3"/>
      <c r="AF601" s="8"/>
      <c r="AG601" s="8"/>
      <c r="AH601" s="8"/>
      <c r="AI601" s="9"/>
    </row>
    <row r="602" spans="1:35" ht="12.75">
      <c r="A602" s="3"/>
      <c r="H602" s="7"/>
      <c r="J602" s="8"/>
      <c r="K602" s="8"/>
      <c r="L602" s="37"/>
      <c r="N602" s="3"/>
      <c r="AF602" s="8"/>
      <c r="AG602" s="8"/>
      <c r="AH602" s="8"/>
      <c r="AI602" s="9"/>
    </row>
    <row r="603" spans="1:35" ht="12.75">
      <c r="A603" s="3"/>
      <c r="H603" s="7"/>
      <c r="J603" s="8"/>
      <c r="K603" s="8"/>
      <c r="L603" s="37"/>
      <c r="N603" s="3"/>
      <c r="AF603" s="8"/>
      <c r="AG603" s="8"/>
      <c r="AH603" s="8"/>
      <c r="AI603" s="9"/>
    </row>
    <row r="604" spans="1:35" ht="12.75">
      <c r="A604" s="3"/>
      <c r="H604" s="7"/>
      <c r="J604" s="8"/>
      <c r="K604" s="8"/>
      <c r="L604" s="37"/>
      <c r="N604" s="3"/>
      <c r="AF604" s="8"/>
      <c r="AG604" s="8"/>
      <c r="AH604" s="8"/>
      <c r="AI604" s="9"/>
    </row>
    <row r="605" spans="1:35" ht="12.75">
      <c r="A605" s="3"/>
      <c r="H605" s="7"/>
      <c r="J605" s="8"/>
      <c r="K605" s="8"/>
      <c r="L605" s="37"/>
      <c r="N605" s="3"/>
      <c r="AF605" s="8"/>
      <c r="AG605" s="8"/>
      <c r="AH605" s="8"/>
      <c r="AI605" s="9"/>
    </row>
    <row r="606" spans="1:35" ht="12.75">
      <c r="A606" s="3"/>
      <c r="H606" s="7"/>
      <c r="J606" s="8"/>
      <c r="K606" s="8"/>
      <c r="L606" s="37"/>
      <c r="N606" s="3"/>
      <c r="AF606" s="8"/>
      <c r="AG606" s="8"/>
      <c r="AH606" s="8"/>
      <c r="AI606" s="9"/>
    </row>
    <row r="607" spans="1:35" ht="12.75">
      <c r="A607" s="3"/>
      <c r="H607" s="7"/>
      <c r="J607" s="8"/>
      <c r="K607" s="8"/>
      <c r="L607" s="37"/>
      <c r="N607" s="3"/>
      <c r="AF607" s="8"/>
      <c r="AG607" s="8"/>
      <c r="AH607" s="8"/>
      <c r="AI607" s="9"/>
    </row>
    <row r="608" spans="1:35" ht="12.75">
      <c r="A608" s="3"/>
      <c r="H608" s="7"/>
      <c r="J608" s="8"/>
      <c r="K608" s="8"/>
      <c r="L608" s="37"/>
      <c r="N608" s="3"/>
      <c r="AF608" s="8"/>
      <c r="AG608" s="8"/>
      <c r="AH608" s="8"/>
      <c r="AI608" s="9"/>
    </row>
    <row r="609" spans="1:35" ht="12.75">
      <c r="A609" s="3"/>
      <c r="H609" s="7"/>
      <c r="J609" s="8"/>
      <c r="K609" s="8"/>
      <c r="L609" s="37"/>
      <c r="N609" s="3"/>
      <c r="AF609" s="8"/>
      <c r="AG609" s="8"/>
      <c r="AH609" s="8"/>
      <c r="AI609" s="9"/>
    </row>
    <row r="610" spans="1:35" ht="12.75">
      <c r="A610" s="3"/>
      <c r="H610" s="7"/>
      <c r="J610" s="8"/>
      <c r="K610" s="8"/>
      <c r="L610" s="37"/>
      <c r="N610" s="3"/>
      <c r="AF610" s="8"/>
      <c r="AG610" s="8"/>
      <c r="AH610" s="8"/>
      <c r="AI610" s="9"/>
    </row>
    <row r="611" spans="1:35" ht="12.75">
      <c r="A611" s="3"/>
      <c r="H611" s="7"/>
      <c r="J611" s="8"/>
      <c r="K611" s="8"/>
      <c r="L611" s="37"/>
      <c r="N611" s="3"/>
      <c r="AF611" s="8"/>
      <c r="AG611" s="8"/>
      <c r="AH611" s="8"/>
      <c r="AI611" s="9"/>
    </row>
    <row r="612" spans="1:35" ht="12.75">
      <c r="A612" s="3"/>
      <c r="H612" s="7"/>
      <c r="J612" s="8"/>
      <c r="K612" s="8"/>
      <c r="L612" s="37"/>
      <c r="N612" s="3"/>
      <c r="AF612" s="8"/>
      <c r="AG612" s="8"/>
      <c r="AH612" s="8"/>
      <c r="AI612" s="9"/>
    </row>
    <row r="613" spans="1:35" ht="12.75">
      <c r="A613" s="3"/>
      <c r="H613" s="7"/>
      <c r="J613" s="8"/>
      <c r="K613" s="8"/>
      <c r="L613" s="37"/>
      <c r="N613" s="3"/>
      <c r="AF613" s="8"/>
      <c r="AG613" s="8"/>
      <c r="AH613" s="8"/>
      <c r="AI613" s="9"/>
    </row>
    <row r="614" spans="1:35" ht="12.75">
      <c r="A614" s="3"/>
      <c r="H614" s="7"/>
      <c r="J614" s="8"/>
      <c r="K614" s="8"/>
      <c r="L614" s="37"/>
      <c r="N614" s="3"/>
      <c r="AF614" s="8"/>
      <c r="AG614" s="8"/>
      <c r="AH614" s="8"/>
      <c r="AI614" s="9"/>
    </row>
    <row r="615" spans="1:35" ht="12.75">
      <c r="A615" s="3"/>
      <c r="H615" s="7"/>
      <c r="J615" s="8"/>
      <c r="K615" s="8"/>
      <c r="L615" s="37"/>
      <c r="N615" s="3"/>
      <c r="AF615" s="8"/>
      <c r="AG615" s="8"/>
      <c r="AH615" s="8"/>
      <c r="AI615" s="9"/>
    </row>
    <row r="616" spans="1:35" ht="12.75">
      <c r="A616" s="3"/>
      <c r="H616" s="7"/>
      <c r="J616" s="8"/>
      <c r="K616" s="8"/>
      <c r="L616" s="37"/>
      <c r="N616" s="3"/>
      <c r="AF616" s="8"/>
      <c r="AG616" s="8"/>
      <c r="AH616" s="8"/>
      <c r="AI616" s="9"/>
    </row>
    <row r="617" spans="1:35" ht="12.75">
      <c r="A617" s="3"/>
      <c r="H617" s="7"/>
      <c r="J617" s="8"/>
      <c r="K617" s="8"/>
      <c r="L617" s="37"/>
      <c r="N617" s="3"/>
      <c r="AF617" s="8"/>
      <c r="AG617" s="8"/>
      <c r="AH617" s="8"/>
      <c r="AI617" s="9"/>
    </row>
    <row r="618" spans="1:35" ht="12.75">
      <c r="A618" s="3"/>
      <c r="H618" s="7"/>
      <c r="J618" s="8"/>
      <c r="K618" s="8"/>
      <c r="L618" s="37"/>
      <c r="N618" s="3"/>
      <c r="AF618" s="8"/>
      <c r="AG618" s="8"/>
      <c r="AH618" s="8"/>
      <c r="AI618" s="9"/>
    </row>
    <row r="619" spans="1:35" ht="12.75">
      <c r="A619" s="3"/>
      <c r="H619" s="7"/>
      <c r="J619" s="8"/>
      <c r="K619" s="8"/>
      <c r="L619" s="37"/>
      <c r="N619" s="3"/>
      <c r="AF619" s="8"/>
      <c r="AG619" s="8"/>
      <c r="AH619" s="8"/>
      <c r="AI619" s="9"/>
    </row>
    <row r="620" spans="1:35" ht="12.75">
      <c r="A620" s="3"/>
      <c r="H620" s="7"/>
      <c r="J620" s="8"/>
      <c r="K620" s="8"/>
      <c r="L620" s="37"/>
      <c r="N620" s="3"/>
      <c r="AF620" s="8"/>
      <c r="AG620" s="8"/>
      <c r="AH620" s="8"/>
      <c r="AI620" s="9"/>
    </row>
    <row r="621" spans="1:35" ht="12.75">
      <c r="A621" s="3"/>
      <c r="H621" s="7"/>
      <c r="J621" s="8"/>
      <c r="K621" s="8"/>
      <c r="L621" s="37"/>
      <c r="N621" s="3"/>
      <c r="AF621" s="8"/>
      <c r="AG621" s="8"/>
      <c r="AH621" s="8"/>
      <c r="AI621" s="9"/>
    </row>
    <row r="622" spans="1:35" ht="12.75">
      <c r="A622" s="3"/>
      <c r="H622" s="7"/>
      <c r="J622" s="8"/>
      <c r="K622" s="8"/>
      <c r="L622" s="37"/>
      <c r="N622" s="3"/>
      <c r="AF622" s="8"/>
      <c r="AG622" s="8"/>
      <c r="AH622" s="8"/>
      <c r="AI622" s="9"/>
    </row>
    <row r="623" spans="1:35" ht="12.75">
      <c r="A623" s="3"/>
      <c r="H623" s="7"/>
      <c r="J623" s="8"/>
      <c r="K623" s="8"/>
      <c r="L623" s="37"/>
      <c r="N623" s="3"/>
      <c r="AF623" s="8"/>
      <c r="AG623" s="8"/>
      <c r="AH623" s="8"/>
      <c r="AI623" s="9"/>
    </row>
    <row r="624" spans="1:35" ht="12.75">
      <c r="A624" s="3"/>
      <c r="H624" s="7"/>
      <c r="J624" s="8"/>
      <c r="K624" s="8"/>
      <c r="L624" s="37"/>
      <c r="N624" s="3"/>
      <c r="AF624" s="8"/>
      <c r="AG624" s="8"/>
      <c r="AH624" s="8"/>
      <c r="AI624" s="9"/>
    </row>
    <row r="625" spans="1:35" ht="12.75">
      <c r="A625" s="3"/>
      <c r="H625" s="7"/>
      <c r="J625" s="8"/>
      <c r="K625" s="8"/>
      <c r="L625" s="37"/>
      <c r="N625" s="3"/>
      <c r="AF625" s="8"/>
      <c r="AG625" s="8"/>
      <c r="AH625" s="8"/>
      <c r="AI625" s="9"/>
    </row>
    <row r="626" spans="1:35" ht="12.75">
      <c r="A626" s="3"/>
      <c r="H626" s="7"/>
      <c r="J626" s="8"/>
      <c r="K626" s="8"/>
      <c r="L626" s="37"/>
      <c r="N626" s="3"/>
      <c r="AF626" s="8"/>
      <c r="AG626" s="8"/>
      <c r="AH626" s="8"/>
      <c r="AI626" s="9"/>
    </row>
    <row r="627" spans="1:35" ht="12.75">
      <c r="A627" s="3"/>
      <c r="H627" s="7"/>
      <c r="J627" s="8"/>
      <c r="K627" s="8"/>
      <c r="L627" s="37"/>
      <c r="N627" s="3"/>
      <c r="AF627" s="8"/>
      <c r="AG627" s="8"/>
      <c r="AH627" s="8"/>
      <c r="AI627" s="9"/>
    </row>
    <row r="628" spans="1:35" ht="12.75">
      <c r="A628" s="3"/>
      <c r="H628" s="7"/>
      <c r="J628" s="8"/>
      <c r="K628" s="8"/>
      <c r="L628" s="37"/>
      <c r="N628" s="3"/>
      <c r="AF628" s="8"/>
      <c r="AG628" s="8"/>
      <c r="AH628" s="8"/>
      <c r="AI628" s="9"/>
    </row>
    <row r="629" spans="1:35" ht="12.75">
      <c r="A629" s="3"/>
      <c r="H629" s="7"/>
      <c r="J629" s="8"/>
      <c r="K629" s="8"/>
      <c r="L629" s="37"/>
      <c r="N629" s="3"/>
      <c r="AF629" s="8"/>
      <c r="AG629" s="8"/>
      <c r="AH629" s="8"/>
      <c r="AI629" s="9"/>
    </row>
    <row r="630" spans="1:35" ht="12.75">
      <c r="A630" s="3"/>
      <c r="H630" s="7"/>
      <c r="J630" s="8"/>
      <c r="K630" s="8"/>
      <c r="L630" s="37"/>
      <c r="N630" s="3"/>
      <c r="AF630" s="8"/>
      <c r="AG630" s="8"/>
      <c r="AH630" s="8"/>
      <c r="AI630" s="9"/>
    </row>
    <row r="631" spans="1:35" ht="12.75">
      <c r="A631" s="3"/>
      <c r="H631" s="7"/>
      <c r="J631" s="8"/>
      <c r="K631" s="8"/>
      <c r="L631" s="37"/>
      <c r="N631" s="3"/>
      <c r="AF631" s="8"/>
      <c r="AG631" s="8"/>
      <c r="AH631" s="8"/>
      <c r="AI631" s="9"/>
    </row>
    <row r="632" spans="1:35" ht="12.75">
      <c r="A632" s="3"/>
      <c r="H632" s="7"/>
      <c r="J632" s="8"/>
      <c r="K632" s="8"/>
      <c r="L632" s="37"/>
      <c r="N632" s="3"/>
      <c r="AF632" s="8"/>
      <c r="AG632" s="8"/>
      <c r="AH632" s="8"/>
      <c r="AI632" s="9"/>
    </row>
    <row r="633" spans="1:35" ht="12.75">
      <c r="A633" s="3"/>
      <c r="H633" s="7"/>
      <c r="J633" s="8"/>
      <c r="K633" s="8"/>
      <c r="L633" s="37"/>
      <c r="N633" s="3"/>
      <c r="AF633" s="8"/>
      <c r="AG633" s="8"/>
      <c r="AH633" s="8"/>
      <c r="AI633" s="9"/>
    </row>
    <row r="634" spans="1:35" ht="12.75">
      <c r="A634" s="3"/>
      <c r="H634" s="7"/>
      <c r="J634" s="8"/>
      <c r="K634" s="8"/>
      <c r="L634" s="37"/>
      <c r="N634" s="3"/>
      <c r="AF634" s="8"/>
      <c r="AG634" s="8"/>
      <c r="AH634" s="8"/>
      <c r="AI634" s="9"/>
    </row>
    <row r="635" spans="1:35" ht="12.75">
      <c r="A635" s="3"/>
      <c r="H635" s="7"/>
      <c r="J635" s="8"/>
      <c r="K635" s="8"/>
      <c r="L635" s="37"/>
      <c r="N635" s="3"/>
      <c r="AF635" s="8"/>
      <c r="AG635" s="8"/>
      <c r="AH635" s="8"/>
      <c r="AI635" s="9"/>
    </row>
    <row r="636" spans="1:35" ht="12.75">
      <c r="A636" s="3"/>
      <c r="H636" s="7"/>
      <c r="J636" s="8"/>
      <c r="K636" s="8"/>
      <c r="L636" s="37"/>
      <c r="N636" s="3"/>
      <c r="AF636" s="8"/>
      <c r="AG636" s="8"/>
      <c r="AH636" s="8"/>
      <c r="AI636" s="9"/>
    </row>
    <row r="637" spans="1:35" ht="12.75">
      <c r="A637" s="3"/>
      <c r="H637" s="7"/>
      <c r="J637" s="8"/>
      <c r="K637" s="8"/>
      <c r="L637" s="37"/>
      <c r="N637" s="3"/>
      <c r="AF637" s="8"/>
      <c r="AG637" s="8"/>
      <c r="AH637" s="8"/>
      <c r="AI637" s="9"/>
    </row>
    <row r="638" spans="1:35" ht="12.75">
      <c r="A638" s="3"/>
      <c r="H638" s="7"/>
      <c r="J638" s="8"/>
      <c r="K638" s="8"/>
      <c r="L638" s="37"/>
      <c r="N638" s="3"/>
      <c r="AF638" s="8"/>
      <c r="AG638" s="8"/>
      <c r="AH638" s="8"/>
      <c r="AI638" s="9"/>
    </row>
    <row r="639" spans="1:35" ht="12.75">
      <c r="A639" s="3"/>
      <c r="H639" s="7"/>
      <c r="J639" s="8"/>
      <c r="K639" s="8"/>
      <c r="L639" s="37"/>
      <c r="N639" s="3"/>
      <c r="AF639" s="8"/>
      <c r="AG639" s="8"/>
      <c r="AH639" s="8"/>
      <c r="AI639" s="9"/>
    </row>
    <row r="640" spans="1:35" ht="12.75">
      <c r="A640" s="3"/>
      <c r="H640" s="7"/>
      <c r="J640" s="8"/>
      <c r="K640" s="8"/>
      <c r="L640" s="37"/>
      <c r="N640" s="3"/>
      <c r="AF640" s="8"/>
      <c r="AG640" s="8"/>
      <c r="AH640" s="8"/>
      <c r="AI640" s="9"/>
    </row>
    <row r="641" spans="1:35" ht="12.75">
      <c r="A641" s="3"/>
      <c r="H641" s="7"/>
      <c r="J641" s="8"/>
      <c r="K641" s="8"/>
      <c r="L641" s="37"/>
      <c r="N641" s="3"/>
      <c r="AF641" s="8"/>
      <c r="AG641" s="8"/>
      <c r="AH641" s="8"/>
      <c r="AI641" s="9"/>
    </row>
    <row r="642" spans="1:35" ht="12.75">
      <c r="A642" s="3"/>
      <c r="H642" s="7"/>
      <c r="J642" s="8"/>
      <c r="K642" s="8"/>
      <c r="L642" s="37"/>
      <c r="N642" s="3"/>
      <c r="AF642" s="8"/>
      <c r="AG642" s="8"/>
      <c r="AH642" s="8"/>
      <c r="AI642" s="9"/>
    </row>
    <row r="643" spans="1:35" ht="12.75">
      <c r="A643" s="3"/>
      <c r="H643" s="7"/>
      <c r="J643" s="8"/>
      <c r="K643" s="8"/>
      <c r="L643" s="37"/>
      <c r="N643" s="3"/>
      <c r="AF643" s="8"/>
      <c r="AG643" s="8"/>
      <c r="AH643" s="8"/>
      <c r="AI643" s="9"/>
    </row>
    <row r="644" spans="1:35" ht="12.75">
      <c r="A644" s="3"/>
      <c r="H644" s="7"/>
      <c r="J644" s="8"/>
      <c r="K644" s="8"/>
      <c r="L644" s="37"/>
      <c r="N644" s="3"/>
      <c r="AF644" s="8"/>
      <c r="AG644" s="8"/>
      <c r="AH644" s="8"/>
      <c r="AI644" s="9"/>
    </row>
    <row r="645" spans="1:35" ht="12.75">
      <c r="A645" s="3"/>
      <c r="H645" s="7"/>
      <c r="J645" s="8"/>
      <c r="K645" s="8"/>
      <c r="L645" s="37"/>
      <c r="N645" s="3"/>
      <c r="AF645" s="8"/>
      <c r="AG645" s="8"/>
      <c r="AH645" s="8"/>
      <c r="AI645" s="9"/>
    </row>
    <row r="646" spans="1:35" ht="12.75">
      <c r="A646" s="3"/>
      <c r="H646" s="7"/>
      <c r="J646" s="8"/>
      <c r="K646" s="8"/>
      <c r="L646" s="37"/>
      <c r="N646" s="3"/>
      <c r="AF646" s="8"/>
      <c r="AG646" s="8"/>
      <c r="AH646" s="8"/>
      <c r="AI646" s="9"/>
    </row>
    <row r="647" spans="1:35" ht="12.75">
      <c r="A647" s="3"/>
      <c r="H647" s="7"/>
      <c r="J647" s="8"/>
      <c r="K647" s="8"/>
      <c r="L647" s="37"/>
      <c r="N647" s="3"/>
      <c r="AF647" s="8"/>
      <c r="AG647" s="8"/>
      <c r="AH647" s="8"/>
      <c r="AI647" s="9"/>
    </row>
    <row r="648" spans="1:35" ht="12.75">
      <c r="A648" s="3"/>
      <c r="H648" s="7"/>
      <c r="J648" s="8"/>
      <c r="K648" s="8"/>
      <c r="L648" s="37"/>
      <c r="N648" s="3"/>
      <c r="AF648" s="8"/>
      <c r="AG648" s="8"/>
      <c r="AH648" s="8"/>
      <c r="AI648" s="9"/>
    </row>
    <row r="649" spans="1:35" ht="12.75">
      <c r="A649" s="3"/>
      <c r="H649" s="7"/>
      <c r="J649" s="8"/>
      <c r="K649" s="8"/>
      <c r="L649" s="37"/>
      <c r="N649" s="3"/>
      <c r="AF649" s="8"/>
      <c r="AG649" s="8"/>
      <c r="AH649" s="8"/>
      <c r="AI649" s="9"/>
    </row>
    <row r="650" spans="1:35" ht="12.75">
      <c r="A650" s="3"/>
      <c r="H650" s="7"/>
      <c r="J650" s="8"/>
      <c r="K650" s="8"/>
      <c r="L650" s="37"/>
      <c r="N650" s="3"/>
      <c r="AF650" s="8"/>
      <c r="AG650" s="8"/>
      <c r="AH650" s="8"/>
      <c r="AI650" s="9"/>
    </row>
    <row r="651" spans="1:35" ht="12.75">
      <c r="A651" s="3"/>
      <c r="H651" s="7"/>
      <c r="J651" s="8"/>
      <c r="K651" s="8"/>
      <c r="L651" s="37"/>
      <c r="N651" s="3"/>
      <c r="AF651" s="8"/>
      <c r="AG651" s="8"/>
      <c r="AH651" s="8"/>
      <c r="AI651" s="9"/>
    </row>
    <row r="652" spans="1:35" ht="12.75">
      <c r="A652" s="3"/>
      <c r="H652" s="7"/>
      <c r="J652" s="8"/>
      <c r="K652" s="8"/>
      <c r="L652" s="37"/>
      <c r="N652" s="3"/>
      <c r="AF652" s="8"/>
      <c r="AG652" s="8"/>
      <c r="AH652" s="8"/>
      <c r="AI652" s="9"/>
    </row>
    <row r="653" spans="1:35" ht="12.75">
      <c r="A653" s="3"/>
      <c r="H653" s="7"/>
      <c r="J653" s="8"/>
      <c r="K653" s="8"/>
      <c r="L653" s="37"/>
      <c r="N653" s="3"/>
      <c r="AF653" s="8"/>
      <c r="AG653" s="8"/>
      <c r="AH653" s="8"/>
      <c r="AI653" s="9"/>
    </row>
    <row r="654" spans="1:35" ht="12.75">
      <c r="A654" s="3"/>
      <c r="H654" s="7"/>
      <c r="J654" s="8"/>
      <c r="K654" s="8"/>
      <c r="L654" s="37"/>
      <c r="N654" s="3"/>
      <c r="AF654" s="8"/>
      <c r="AG654" s="8"/>
      <c r="AH654" s="8"/>
      <c r="AI654" s="9"/>
    </row>
    <row r="655" spans="1:35" ht="12.75">
      <c r="A655" s="3"/>
      <c r="H655" s="7"/>
      <c r="J655" s="8"/>
      <c r="K655" s="8"/>
      <c r="L655" s="37"/>
      <c r="N655" s="3"/>
      <c r="AF655" s="8"/>
      <c r="AG655" s="8"/>
      <c r="AH655" s="8"/>
      <c r="AI655" s="9"/>
    </row>
    <row r="656" spans="1:35" ht="12.75">
      <c r="A656" s="3"/>
      <c r="H656" s="7"/>
      <c r="J656" s="8"/>
      <c r="K656" s="8"/>
      <c r="L656" s="37"/>
      <c r="N656" s="3"/>
      <c r="AF656" s="8"/>
      <c r="AG656" s="8"/>
      <c r="AH656" s="8"/>
      <c r="AI656" s="9"/>
    </row>
    <row r="657" spans="1:35" ht="12.75">
      <c r="A657" s="3"/>
      <c r="H657" s="7"/>
      <c r="J657" s="8"/>
      <c r="K657" s="8"/>
      <c r="L657" s="37"/>
      <c r="N657" s="3"/>
      <c r="AF657" s="8"/>
      <c r="AG657" s="8"/>
      <c r="AH657" s="8"/>
      <c r="AI657" s="9"/>
    </row>
    <row r="658" spans="1:35" ht="12.75">
      <c r="A658" s="3"/>
      <c r="H658" s="7"/>
      <c r="J658" s="8"/>
      <c r="K658" s="8"/>
      <c r="L658" s="37"/>
      <c r="N658" s="3"/>
      <c r="AF658" s="8"/>
      <c r="AG658" s="8"/>
      <c r="AH658" s="8"/>
      <c r="AI658" s="9"/>
    </row>
    <row r="659" spans="1:35" ht="12.75">
      <c r="A659" s="3"/>
      <c r="H659" s="7"/>
      <c r="J659" s="8"/>
      <c r="K659" s="8"/>
      <c r="L659" s="37"/>
      <c r="N659" s="3"/>
      <c r="AF659" s="8"/>
      <c r="AG659" s="8"/>
      <c r="AH659" s="8"/>
      <c r="AI659" s="9"/>
    </row>
    <row r="660" spans="1:35" ht="12.75">
      <c r="A660" s="3"/>
      <c r="H660" s="7"/>
      <c r="J660" s="8"/>
      <c r="K660" s="8"/>
      <c r="L660" s="37"/>
      <c r="N660" s="3"/>
      <c r="AF660" s="8"/>
      <c r="AG660" s="8"/>
      <c r="AH660" s="8"/>
      <c r="AI660" s="9"/>
    </row>
    <row r="661" spans="1:35" ht="12.75">
      <c r="A661" s="3"/>
      <c r="H661" s="7"/>
      <c r="J661" s="8"/>
      <c r="K661" s="8"/>
      <c r="L661" s="37"/>
      <c r="N661" s="3"/>
      <c r="AF661" s="8"/>
      <c r="AG661" s="8"/>
      <c r="AH661" s="8"/>
      <c r="AI661" s="9"/>
    </row>
    <row r="662" spans="1:35" ht="12.75">
      <c r="A662" s="3"/>
      <c r="H662" s="7"/>
      <c r="J662" s="8"/>
      <c r="K662" s="8"/>
      <c r="L662" s="37"/>
      <c r="N662" s="3"/>
      <c r="AF662" s="8"/>
      <c r="AG662" s="8"/>
      <c r="AH662" s="8"/>
      <c r="AI662" s="9"/>
    </row>
    <row r="663" spans="1:35" ht="12.75">
      <c r="A663" s="3"/>
      <c r="H663" s="7"/>
      <c r="J663" s="8"/>
      <c r="K663" s="8"/>
      <c r="L663" s="37"/>
      <c r="N663" s="3"/>
      <c r="AF663" s="8"/>
      <c r="AG663" s="8"/>
      <c r="AH663" s="8"/>
      <c r="AI663" s="9"/>
    </row>
    <row r="664" spans="1:35" ht="12.75">
      <c r="A664" s="3"/>
      <c r="H664" s="7"/>
      <c r="J664" s="8"/>
      <c r="K664" s="8"/>
      <c r="L664" s="37"/>
      <c r="N664" s="3"/>
      <c r="AF664" s="8"/>
      <c r="AG664" s="8"/>
      <c r="AH664" s="8"/>
      <c r="AI664" s="9"/>
    </row>
    <row r="665" spans="1:35" ht="12.75">
      <c r="A665" s="3"/>
      <c r="H665" s="7"/>
      <c r="J665" s="8"/>
      <c r="K665" s="8"/>
      <c r="L665" s="37"/>
      <c r="N665" s="3"/>
      <c r="AF665" s="8"/>
      <c r="AG665" s="8"/>
      <c r="AH665" s="8"/>
      <c r="AI665" s="9"/>
    </row>
    <row r="666" spans="1:35" ht="12.75">
      <c r="A666" s="3"/>
      <c r="H666" s="7"/>
      <c r="J666" s="8"/>
      <c r="K666" s="8"/>
      <c r="L666" s="37"/>
      <c r="N666" s="3"/>
      <c r="AF666" s="8"/>
      <c r="AG666" s="8"/>
      <c r="AH666" s="8"/>
      <c r="AI666" s="9"/>
    </row>
    <row r="667" spans="1:35" ht="12.75">
      <c r="A667" s="3"/>
      <c r="H667" s="7"/>
      <c r="J667" s="8"/>
      <c r="K667" s="8"/>
      <c r="L667" s="37"/>
      <c r="N667" s="3"/>
      <c r="AF667" s="8"/>
      <c r="AG667" s="8"/>
      <c r="AH667" s="8"/>
      <c r="AI667" s="9"/>
    </row>
    <row r="668" spans="1:35" ht="12.75">
      <c r="A668" s="3"/>
      <c r="H668" s="7"/>
      <c r="J668" s="8"/>
      <c r="K668" s="8"/>
      <c r="L668" s="37"/>
      <c r="N668" s="3"/>
      <c r="AF668" s="8"/>
      <c r="AG668" s="8"/>
      <c r="AH668" s="8"/>
      <c r="AI668" s="9"/>
    </row>
    <row r="669" spans="1:35" ht="12.75">
      <c r="A669" s="3"/>
      <c r="H669" s="7"/>
      <c r="J669" s="8"/>
      <c r="K669" s="8"/>
      <c r="L669" s="37"/>
      <c r="N669" s="3"/>
      <c r="AF669" s="8"/>
      <c r="AG669" s="8"/>
      <c r="AH669" s="8"/>
      <c r="AI669" s="9"/>
    </row>
    <row r="670" spans="1:35" ht="12.75">
      <c r="A670" s="3"/>
      <c r="H670" s="7"/>
      <c r="J670" s="8"/>
      <c r="K670" s="8"/>
      <c r="L670" s="37"/>
      <c r="N670" s="3"/>
      <c r="AF670" s="8"/>
      <c r="AG670" s="8"/>
      <c r="AH670" s="8"/>
      <c r="AI670" s="9"/>
    </row>
    <row r="671" spans="1:35" ht="12.75">
      <c r="A671" s="3"/>
      <c r="H671" s="7"/>
      <c r="J671" s="8"/>
      <c r="K671" s="8"/>
      <c r="L671" s="37"/>
      <c r="N671" s="3"/>
      <c r="AF671" s="8"/>
      <c r="AG671" s="8"/>
      <c r="AH671" s="8"/>
      <c r="AI671" s="9"/>
    </row>
    <row r="672" spans="1:35" ht="12.75">
      <c r="A672" s="3"/>
      <c r="H672" s="7"/>
      <c r="J672" s="8"/>
      <c r="K672" s="8"/>
      <c r="L672" s="37"/>
      <c r="N672" s="3"/>
      <c r="AF672" s="8"/>
      <c r="AG672" s="8"/>
      <c r="AH672" s="8"/>
      <c r="AI672" s="9"/>
    </row>
    <row r="673" spans="1:35" ht="12.75">
      <c r="A673" s="3"/>
      <c r="H673" s="7"/>
      <c r="J673" s="8"/>
      <c r="K673" s="8"/>
      <c r="L673" s="37"/>
      <c r="N673" s="3"/>
      <c r="AF673" s="8"/>
      <c r="AG673" s="8"/>
      <c r="AH673" s="8"/>
      <c r="AI673" s="9"/>
    </row>
    <row r="674" spans="1:35" ht="12.75">
      <c r="A674" s="3"/>
      <c r="H674" s="7"/>
      <c r="J674" s="8"/>
      <c r="K674" s="8"/>
      <c r="L674" s="37"/>
      <c r="N674" s="3"/>
      <c r="AF674" s="8"/>
      <c r="AG674" s="8"/>
      <c r="AH674" s="8"/>
      <c r="AI674" s="9"/>
    </row>
    <row r="675" spans="1:35" ht="12.75">
      <c r="A675" s="3"/>
      <c r="H675" s="7"/>
      <c r="J675" s="8"/>
      <c r="K675" s="8"/>
      <c r="L675" s="37"/>
      <c r="N675" s="3"/>
      <c r="AF675" s="8"/>
      <c r="AG675" s="8"/>
      <c r="AH675" s="8"/>
      <c r="AI675" s="9"/>
    </row>
    <row r="676" spans="1:35" ht="12.75">
      <c r="A676" s="3"/>
      <c r="H676" s="7"/>
      <c r="J676" s="8"/>
      <c r="K676" s="8"/>
      <c r="L676" s="37"/>
      <c r="N676" s="3"/>
      <c r="AF676" s="8"/>
      <c r="AG676" s="8"/>
      <c r="AH676" s="8"/>
      <c r="AI676" s="9"/>
    </row>
    <row r="677" spans="1:35" ht="12.75">
      <c r="A677" s="3"/>
      <c r="H677" s="7"/>
      <c r="J677" s="8"/>
      <c r="K677" s="8"/>
      <c r="L677" s="37"/>
      <c r="N677" s="3"/>
      <c r="AF677" s="8"/>
      <c r="AG677" s="8"/>
      <c r="AH677" s="8"/>
      <c r="AI677" s="9"/>
    </row>
    <row r="678" spans="1:35" ht="12.75">
      <c r="A678" s="3"/>
      <c r="H678" s="7"/>
      <c r="J678" s="8"/>
      <c r="K678" s="8"/>
      <c r="L678" s="37"/>
      <c r="N678" s="3"/>
      <c r="AF678" s="8"/>
      <c r="AG678" s="8"/>
      <c r="AH678" s="8"/>
      <c r="AI678" s="9"/>
    </row>
    <row r="679" spans="1:35" ht="12.75">
      <c r="A679" s="3"/>
      <c r="H679" s="7"/>
      <c r="J679" s="8"/>
      <c r="K679" s="8"/>
      <c r="L679" s="37"/>
      <c r="N679" s="3"/>
      <c r="AF679" s="8"/>
      <c r="AG679" s="8"/>
      <c r="AH679" s="8"/>
      <c r="AI679" s="9"/>
    </row>
    <row r="680" spans="1:35" ht="12.75">
      <c r="A680" s="3"/>
      <c r="H680" s="7"/>
      <c r="J680" s="8"/>
      <c r="K680" s="8"/>
      <c r="L680" s="37"/>
      <c r="N680" s="3"/>
      <c r="AF680" s="8"/>
      <c r="AG680" s="8"/>
      <c r="AH680" s="8"/>
      <c r="AI680" s="9"/>
    </row>
    <row r="681" spans="1:35" ht="12.75">
      <c r="A681" s="3"/>
      <c r="H681" s="7"/>
      <c r="J681" s="8"/>
      <c r="K681" s="8"/>
      <c r="L681" s="37"/>
      <c r="N681" s="3"/>
      <c r="AF681" s="8"/>
      <c r="AG681" s="8"/>
      <c r="AH681" s="8"/>
      <c r="AI681" s="9"/>
    </row>
    <row r="682" spans="1:35" ht="12.75">
      <c r="A682" s="3"/>
      <c r="H682" s="7"/>
      <c r="J682" s="8"/>
      <c r="K682" s="8"/>
      <c r="L682" s="37"/>
      <c r="N682" s="3"/>
      <c r="AF682" s="8"/>
      <c r="AG682" s="8"/>
      <c r="AH682" s="8"/>
      <c r="AI682" s="9"/>
    </row>
    <row r="683" spans="1:35" ht="12.75">
      <c r="A683" s="3"/>
      <c r="H683" s="7"/>
      <c r="J683" s="8"/>
      <c r="K683" s="8"/>
      <c r="L683" s="37"/>
      <c r="N683" s="3"/>
      <c r="AF683" s="8"/>
      <c r="AG683" s="8"/>
      <c r="AH683" s="8"/>
      <c r="AI683" s="9"/>
    </row>
    <row r="684" spans="1:35" ht="12.75">
      <c r="A684" s="3"/>
      <c r="H684" s="7"/>
      <c r="J684" s="8"/>
      <c r="K684" s="8"/>
      <c r="L684" s="37"/>
      <c r="N684" s="3"/>
      <c r="AF684" s="8"/>
      <c r="AG684" s="8"/>
      <c r="AH684" s="8"/>
      <c r="AI684" s="9"/>
    </row>
    <row r="685" spans="1:35" ht="12.75">
      <c r="A685" s="3"/>
      <c r="H685" s="7"/>
      <c r="J685" s="8"/>
      <c r="K685" s="8"/>
      <c r="L685" s="37"/>
      <c r="N685" s="3"/>
      <c r="AF685" s="8"/>
      <c r="AG685" s="8"/>
      <c r="AH685" s="8"/>
      <c r="AI685" s="9"/>
    </row>
    <row r="686" spans="1:35" ht="12.75">
      <c r="A686" s="3"/>
      <c r="H686" s="7"/>
      <c r="J686" s="8"/>
      <c r="K686" s="8"/>
      <c r="L686" s="37"/>
      <c r="N686" s="3"/>
      <c r="AF686" s="8"/>
      <c r="AG686" s="8"/>
      <c r="AH686" s="8"/>
      <c r="AI686" s="9"/>
    </row>
    <row r="687" spans="1:35" ht="12.75">
      <c r="A687" s="3"/>
      <c r="H687" s="7"/>
      <c r="J687" s="8"/>
      <c r="K687" s="8"/>
      <c r="L687" s="37"/>
      <c r="N687" s="3"/>
      <c r="AF687" s="8"/>
      <c r="AG687" s="8"/>
      <c r="AH687" s="8"/>
      <c r="AI687" s="9"/>
    </row>
    <row r="688" spans="1:35" ht="12.75">
      <c r="A688" s="3"/>
      <c r="H688" s="7"/>
      <c r="J688" s="8"/>
      <c r="K688" s="8"/>
      <c r="L688" s="37"/>
      <c r="N688" s="3"/>
      <c r="AF688" s="8"/>
      <c r="AG688" s="8"/>
      <c r="AH688" s="8"/>
      <c r="AI688" s="9"/>
    </row>
    <row r="689" spans="1:35" ht="12.75">
      <c r="A689" s="3"/>
      <c r="H689" s="7"/>
      <c r="J689" s="8"/>
      <c r="K689" s="8"/>
      <c r="L689" s="37"/>
      <c r="N689" s="3"/>
      <c r="AF689" s="8"/>
      <c r="AG689" s="8"/>
      <c r="AH689" s="8"/>
      <c r="AI689" s="9"/>
    </row>
    <row r="690" spans="1:35" ht="12.75">
      <c r="A690" s="3"/>
      <c r="H690" s="7"/>
      <c r="J690" s="8"/>
      <c r="K690" s="8"/>
      <c r="L690" s="37"/>
      <c r="N690" s="3"/>
      <c r="AF690" s="8"/>
      <c r="AG690" s="8"/>
      <c r="AH690" s="8"/>
      <c r="AI690" s="9"/>
    </row>
    <row r="691" spans="1:35" ht="12.75">
      <c r="A691" s="3"/>
      <c r="H691" s="7"/>
      <c r="J691" s="8"/>
      <c r="K691" s="8"/>
      <c r="L691" s="37"/>
      <c r="N691" s="3"/>
      <c r="AF691" s="8"/>
      <c r="AG691" s="8"/>
      <c r="AH691" s="8"/>
      <c r="AI691" s="9"/>
    </row>
    <row r="692" spans="1:35" ht="12.75">
      <c r="A692" s="3"/>
      <c r="H692" s="7"/>
      <c r="J692" s="8"/>
      <c r="K692" s="8"/>
      <c r="L692" s="37"/>
      <c r="N692" s="3"/>
      <c r="AF692" s="8"/>
      <c r="AG692" s="8"/>
      <c r="AH692" s="8"/>
      <c r="AI692" s="9"/>
    </row>
    <row r="693" spans="1:35" ht="12.75">
      <c r="A693" s="3"/>
      <c r="H693" s="7"/>
      <c r="J693" s="8"/>
      <c r="K693" s="8"/>
      <c r="L693" s="37"/>
      <c r="N693" s="3"/>
      <c r="AF693" s="8"/>
      <c r="AG693" s="8"/>
      <c r="AH693" s="8"/>
      <c r="AI693" s="9"/>
    </row>
    <row r="694" spans="1:35" ht="12.75">
      <c r="A694" s="3"/>
      <c r="H694" s="7"/>
      <c r="J694" s="8"/>
      <c r="K694" s="8"/>
      <c r="L694" s="37"/>
      <c r="N694" s="3"/>
      <c r="AF694" s="8"/>
      <c r="AG694" s="8"/>
      <c r="AH694" s="8"/>
      <c r="AI694" s="9"/>
    </row>
    <row r="695" spans="1:35" ht="12.75">
      <c r="A695" s="3"/>
      <c r="H695" s="7"/>
      <c r="J695" s="8"/>
      <c r="K695" s="8"/>
      <c r="L695" s="37"/>
      <c r="N695" s="3"/>
      <c r="AF695" s="8"/>
      <c r="AG695" s="8"/>
      <c r="AH695" s="8"/>
      <c r="AI695" s="9"/>
    </row>
    <row r="696" spans="1:35" ht="12.75">
      <c r="A696" s="3"/>
      <c r="H696" s="7"/>
      <c r="J696" s="8"/>
      <c r="K696" s="8"/>
      <c r="L696" s="37"/>
      <c r="N696" s="3"/>
      <c r="AF696" s="8"/>
      <c r="AG696" s="8"/>
      <c r="AH696" s="8"/>
      <c r="AI696" s="9"/>
    </row>
    <row r="697" spans="1:35" ht="12.75">
      <c r="A697" s="3"/>
      <c r="H697" s="7"/>
      <c r="J697" s="8"/>
      <c r="K697" s="8"/>
      <c r="L697" s="37"/>
      <c r="N697" s="3"/>
      <c r="AF697" s="8"/>
      <c r="AG697" s="8"/>
      <c r="AH697" s="8"/>
      <c r="AI697" s="9"/>
    </row>
    <row r="698" spans="1:35" ht="12.75">
      <c r="A698" s="3"/>
      <c r="H698" s="7"/>
      <c r="J698" s="8"/>
      <c r="K698" s="8"/>
      <c r="L698" s="37"/>
      <c r="N698" s="3"/>
      <c r="AF698" s="8"/>
      <c r="AG698" s="8"/>
      <c r="AH698" s="8"/>
      <c r="AI698" s="9"/>
    </row>
    <row r="699" spans="1:35" ht="12.75">
      <c r="A699" s="3"/>
      <c r="H699" s="7"/>
      <c r="J699" s="8"/>
      <c r="K699" s="8"/>
      <c r="L699" s="37"/>
      <c r="N699" s="3"/>
      <c r="AF699" s="8"/>
      <c r="AG699" s="8"/>
      <c r="AH699" s="8"/>
      <c r="AI699" s="9"/>
    </row>
    <row r="700" spans="1:35" ht="12.75">
      <c r="A700" s="3"/>
      <c r="H700" s="7"/>
      <c r="J700" s="8"/>
      <c r="K700" s="8"/>
      <c r="L700" s="37"/>
      <c r="N700" s="3"/>
      <c r="AF700" s="8"/>
      <c r="AG700" s="8"/>
      <c r="AH700" s="8"/>
      <c r="AI700" s="9"/>
    </row>
    <row r="701" spans="1:35" ht="12.75">
      <c r="A701" s="3"/>
      <c r="H701" s="7"/>
      <c r="J701" s="8"/>
      <c r="K701" s="8"/>
      <c r="L701" s="37"/>
      <c r="N701" s="3"/>
      <c r="AF701" s="8"/>
      <c r="AG701" s="8"/>
      <c r="AH701" s="8"/>
      <c r="AI701" s="9"/>
    </row>
    <row r="702" spans="1:35" ht="12.75">
      <c r="A702" s="3"/>
      <c r="H702" s="7"/>
      <c r="J702" s="8"/>
      <c r="K702" s="8"/>
      <c r="L702" s="37"/>
      <c r="N702" s="3"/>
      <c r="AF702" s="8"/>
      <c r="AG702" s="8"/>
      <c r="AH702" s="8"/>
      <c r="AI702" s="9"/>
    </row>
    <row r="703" spans="1:35" ht="12.75">
      <c r="A703" s="3"/>
      <c r="H703" s="7"/>
      <c r="J703" s="8"/>
      <c r="K703" s="8"/>
      <c r="L703" s="37"/>
      <c r="N703" s="3"/>
      <c r="AF703" s="8"/>
      <c r="AG703" s="8"/>
      <c r="AH703" s="8"/>
      <c r="AI703" s="9"/>
    </row>
    <row r="704" spans="1:35" ht="12.75">
      <c r="A704" s="3"/>
      <c r="H704" s="7"/>
      <c r="J704" s="8"/>
      <c r="K704" s="8"/>
      <c r="L704" s="37"/>
      <c r="N704" s="3"/>
      <c r="AF704" s="8"/>
      <c r="AG704" s="8"/>
      <c r="AH704" s="8"/>
      <c r="AI704" s="9"/>
    </row>
    <row r="705" spans="1:35" ht="12.75">
      <c r="A705" s="3"/>
      <c r="H705" s="7"/>
      <c r="J705" s="8"/>
      <c r="K705" s="8"/>
      <c r="L705" s="37"/>
      <c r="N705" s="3"/>
      <c r="AF705" s="8"/>
      <c r="AG705" s="8"/>
      <c r="AH705" s="8"/>
      <c r="AI705" s="9"/>
    </row>
    <row r="706" spans="1:35" ht="12.75">
      <c r="A706" s="3"/>
      <c r="H706" s="7"/>
      <c r="J706" s="8"/>
      <c r="K706" s="8"/>
      <c r="L706" s="37"/>
      <c r="N706" s="3"/>
      <c r="AF706" s="8"/>
      <c r="AG706" s="8"/>
      <c r="AH706" s="8"/>
      <c r="AI706" s="9"/>
    </row>
    <row r="707" spans="1:35" ht="12.75">
      <c r="A707" s="3"/>
      <c r="H707" s="7"/>
      <c r="J707" s="8"/>
      <c r="K707" s="8"/>
      <c r="L707" s="37"/>
      <c r="N707" s="3"/>
      <c r="AF707" s="8"/>
      <c r="AG707" s="8"/>
      <c r="AH707" s="8"/>
      <c r="AI707" s="9"/>
    </row>
    <row r="708" spans="1:35" ht="12.75">
      <c r="A708" s="3"/>
      <c r="H708" s="7"/>
      <c r="J708" s="8"/>
      <c r="K708" s="8"/>
      <c r="L708" s="37"/>
      <c r="N708" s="3"/>
      <c r="AF708" s="8"/>
      <c r="AG708" s="8"/>
      <c r="AH708" s="8"/>
      <c r="AI708" s="9"/>
    </row>
    <row r="709" spans="1:35" ht="12.75">
      <c r="A709" s="3"/>
      <c r="H709" s="7"/>
      <c r="J709" s="8"/>
      <c r="K709" s="8"/>
      <c r="L709" s="37"/>
      <c r="N709" s="3"/>
      <c r="AF709" s="8"/>
      <c r="AG709" s="8"/>
      <c r="AH709" s="8"/>
      <c r="AI709" s="9"/>
    </row>
    <row r="710" spans="1:35" ht="12.75">
      <c r="A710" s="3"/>
      <c r="H710" s="7"/>
      <c r="J710" s="8"/>
      <c r="K710" s="8"/>
      <c r="L710" s="37"/>
      <c r="N710" s="3"/>
      <c r="AF710" s="8"/>
      <c r="AG710" s="8"/>
      <c r="AH710" s="8"/>
      <c r="AI710" s="9"/>
    </row>
    <row r="711" spans="1:35" ht="12.75">
      <c r="A711" s="3"/>
      <c r="H711" s="7"/>
      <c r="J711" s="8"/>
      <c r="K711" s="8"/>
      <c r="L711" s="37"/>
      <c r="N711" s="3"/>
      <c r="AF711" s="8"/>
      <c r="AG711" s="8"/>
      <c r="AH711" s="8"/>
      <c r="AI711" s="9"/>
    </row>
    <row r="712" spans="1:35" ht="12.75">
      <c r="A712" s="3"/>
      <c r="H712" s="7"/>
      <c r="J712" s="8"/>
      <c r="K712" s="8"/>
      <c r="L712" s="37"/>
      <c r="N712" s="3"/>
      <c r="AF712" s="8"/>
      <c r="AG712" s="8"/>
      <c r="AH712" s="8"/>
      <c r="AI712" s="9"/>
    </row>
    <row r="713" spans="1:35" ht="12.75">
      <c r="A713" s="3"/>
      <c r="H713" s="7"/>
      <c r="J713" s="8"/>
      <c r="K713" s="8"/>
      <c r="L713" s="37"/>
      <c r="N713" s="3"/>
      <c r="AF713" s="8"/>
      <c r="AG713" s="8"/>
      <c r="AH713" s="8"/>
      <c r="AI713" s="9"/>
    </row>
    <row r="714" spans="1:35" ht="12.75">
      <c r="A714" s="3"/>
      <c r="H714" s="7"/>
      <c r="J714" s="8"/>
      <c r="K714" s="8"/>
      <c r="L714" s="37"/>
      <c r="N714" s="3"/>
      <c r="AF714" s="8"/>
      <c r="AG714" s="8"/>
      <c r="AH714" s="8"/>
      <c r="AI714" s="9"/>
    </row>
    <row r="715" spans="1:35" ht="12.75">
      <c r="A715" s="3"/>
      <c r="H715" s="7"/>
      <c r="J715" s="8"/>
      <c r="K715" s="8"/>
      <c r="L715" s="37"/>
      <c r="N715" s="3"/>
      <c r="AF715" s="8"/>
      <c r="AG715" s="8"/>
      <c r="AH715" s="8"/>
      <c r="AI715" s="9"/>
    </row>
    <row r="716" spans="1:35" ht="12.75">
      <c r="A716" s="3"/>
      <c r="H716" s="7"/>
      <c r="J716" s="8"/>
      <c r="K716" s="8"/>
      <c r="L716" s="37"/>
      <c r="N716" s="3"/>
      <c r="AF716" s="8"/>
      <c r="AG716" s="8"/>
      <c r="AH716" s="8"/>
      <c r="AI716" s="9"/>
    </row>
    <row r="717" spans="1:35" ht="12.75">
      <c r="A717" s="3"/>
      <c r="H717" s="7"/>
      <c r="J717" s="8"/>
      <c r="K717" s="8"/>
      <c r="L717" s="37"/>
      <c r="N717" s="3"/>
      <c r="AF717" s="8"/>
      <c r="AG717" s="8"/>
      <c r="AH717" s="8"/>
      <c r="AI717" s="9"/>
    </row>
    <row r="718" spans="1:35" ht="12.75">
      <c r="A718" s="3"/>
      <c r="H718" s="7"/>
      <c r="J718" s="8"/>
      <c r="K718" s="8"/>
      <c r="L718" s="37"/>
      <c r="N718" s="3"/>
      <c r="AF718" s="8"/>
      <c r="AG718" s="8"/>
      <c r="AH718" s="8"/>
      <c r="AI718" s="9"/>
    </row>
    <row r="719" spans="1:35" ht="12.75">
      <c r="A719" s="3"/>
      <c r="H719" s="7"/>
      <c r="J719" s="8"/>
      <c r="K719" s="8"/>
      <c r="L719" s="37"/>
      <c r="N719" s="3"/>
      <c r="AF719" s="8"/>
      <c r="AG719" s="8"/>
      <c r="AH719" s="8"/>
      <c r="AI719" s="9"/>
    </row>
    <row r="720" spans="1:35" ht="12.75">
      <c r="A720" s="3"/>
      <c r="H720" s="7"/>
      <c r="J720" s="8"/>
      <c r="K720" s="8"/>
      <c r="L720" s="37"/>
      <c r="N720" s="3"/>
      <c r="AF720" s="8"/>
      <c r="AG720" s="8"/>
      <c r="AH720" s="8"/>
      <c r="AI720" s="9"/>
    </row>
    <row r="721" spans="1:35" ht="12.75">
      <c r="A721" s="3"/>
      <c r="H721" s="7"/>
      <c r="J721" s="8"/>
      <c r="K721" s="8"/>
      <c r="L721" s="37"/>
      <c r="N721" s="3"/>
      <c r="AF721" s="8"/>
      <c r="AG721" s="8"/>
      <c r="AH721" s="8"/>
      <c r="AI721" s="9"/>
    </row>
    <row r="722" spans="1:35" ht="12.75">
      <c r="A722" s="3"/>
      <c r="H722" s="7"/>
      <c r="J722" s="8"/>
      <c r="K722" s="8"/>
      <c r="L722" s="37"/>
      <c r="N722" s="3"/>
      <c r="AF722" s="8"/>
      <c r="AG722" s="8"/>
      <c r="AH722" s="8"/>
      <c r="AI722" s="9"/>
    </row>
    <row r="723" spans="1:35" ht="12.75">
      <c r="A723" s="3"/>
      <c r="H723" s="7"/>
      <c r="J723" s="8"/>
      <c r="K723" s="8"/>
      <c r="L723" s="37"/>
      <c r="N723" s="3"/>
      <c r="AF723" s="8"/>
      <c r="AG723" s="8"/>
      <c r="AH723" s="8"/>
      <c r="AI723" s="9"/>
    </row>
    <row r="724" spans="1:35" ht="12.75">
      <c r="A724" s="3"/>
      <c r="H724" s="7"/>
      <c r="J724" s="8"/>
      <c r="K724" s="8"/>
      <c r="L724" s="37"/>
      <c r="N724" s="3"/>
      <c r="AF724" s="8"/>
      <c r="AG724" s="8"/>
      <c r="AH724" s="8"/>
      <c r="AI724" s="9"/>
    </row>
    <row r="725" spans="1:35" ht="12.75">
      <c r="A725" s="3"/>
      <c r="H725" s="7"/>
      <c r="J725" s="8"/>
      <c r="K725" s="8"/>
      <c r="L725" s="37"/>
      <c r="N725" s="3"/>
      <c r="AF725" s="8"/>
      <c r="AG725" s="8"/>
      <c r="AH725" s="8"/>
      <c r="AI725" s="9"/>
    </row>
    <row r="726" spans="1:35" ht="12.75">
      <c r="A726" s="3"/>
      <c r="H726" s="7"/>
      <c r="J726" s="8"/>
      <c r="K726" s="8"/>
      <c r="L726" s="37"/>
      <c r="N726" s="3"/>
      <c r="AF726" s="8"/>
      <c r="AG726" s="8"/>
      <c r="AH726" s="8"/>
      <c r="AI726" s="9"/>
    </row>
    <row r="727" spans="1:35" ht="12.75">
      <c r="A727" s="3"/>
      <c r="H727" s="7"/>
      <c r="J727" s="8"/>
      <c r="K727" s="8"/>
      <c r="L727" s="37"/>
      <c r="N727" s="3"/>
      <c r="AF727" s="8"/>
      <c r="AG727" s="8"/>
      <c r="AH727" s="8"/>
      <c r="AI727" s="9"/>
    </row>
    <row r="728" spans="1:35" ht="12.75">
      <c r="A728" s="3"/>
      <c r="H728" s="7"/>
      <c r="J728" s="8"/>
      <c r="K728" s="8"/>
      <c r="L728" s="37"/>
      <c r="N728" s="3"/>
      <c r="AF728" s="8"/>
      <c r="AG728" s="8"/>
      <c r="AH728" s="8"/>
      <c r="AI728" s="9"/>
    </row>
    <row r="729" spans="1:35" ht="12.75">
      <c r="A729" s="3"/>
      <c r="H729" s="7"/>
      <c r="J729" s="8"/>
      <c r="K729" s="8"/>
      <c r="L729" s="37"/>
      <c r="N729" s="3"/>
      <c r="AF729" s="8"/>
      <c r="AG729" s="8"/>
      <c r="AH729" s="8"/>
      <c r="AI729" s="9"/>
    </row>
    <row r="730" spans="1:35" ht="12.75">
      <c r="A730" s="3"/>
      <c r="H730" s="7"/>
      <c r="J730" s="8"/>
      <c r="K730" s="8"/>
      <c r="L730" s="37"/>
      <c r="N730" s="3"/>
      <c r="AF730" s="8"/>
      <c r="AG730" s="8"/>
      <c r="AH730" s="8"/>
      <c r="AI730" s="9"/>
    </row>
    <row r="731" spans="1:35" ht="12.75">
      <c r="A731" s="3"/>
      <c r="H731" s="7"/>
      <c r="J731" s="8"/>
      <c r="K731" s="8"/>
      <c r="L731" s="37"/>
      <c r="N731" s="3"/>
      <c r="AF731" s="8"/>
      <c r="AG731" s="8"/>
      <c r="AH731" s="8"/>
      <c r="AI731" s="9"/>
    </row>
    <row r="732" spans="1:35" ht="12.75">
      <c r="A732" s="3"/>
      <c r="H732" s="7"/>
      <c r="J732" s="8"/>
      <c r="K732" s="8"/>
      <c r="L732" s="37"/>
      <c r="N732" s="3"/>
      <c r="AF732" s="8"/>
      <c r="AG732" s="8"/>
      <c r="AH732" s="8"/>
      <c r="AI732" s="9"/>
    </row>
    <row r="733" spans="1:35" ht="12.75">
      <c r="A733" s="3"/>
      <c r="H733" s="7"/>
      <c r="J733" s="8"/>
      <c r="K733" s="8"/>
      <c r="L733" s="37"/>
      <c r="N733" s="3"/>
      <c r="AF733" s="8"/>
      <c r="AG733" s="8"/>
      <c r="AH733" s="8"/>
      <c r="AI733" s="9"/>
    </row>
    <row r="734" spans="1:35" ht="12.75">
      <c r="A734" s="3"/>
      <c r="H734" s="7"/>
      <c r="J734" s="8"/>
      <c r="K734" s="8"/>
      <c r="L734" s="37"/>
      <c r="N734" s="3"/>
      <c r="AF734" s="8"/>
      <c r="AG734" s="8"/>
      <c r="AH734" s="8"/>
      <c r="AI734" s="9"/>
    </row>
    <row r="735" spans="1:35" ht="12.75">
      <c r="A735" s="3"/>
      <c r="H735" s="7"/>
      <c r="J735" s="8"/>
      <c r="K735" s="8"/>
      <c r="L735" s="37"/>
      <c r="N735" s="3"/>
      <c r="AF735" s="8"/>
      <c r="AG735" s="8"/>
      <c r="AH735" s="8"/>
      <c r="AI735" s="9"/>
    </row>
    <row r="736" spans="1:35" ht="12.75">
      <c r="A736" s="3"/>
      <c r="H736" s="7"/>
      <c r="J736" s="8"/>
      <c r="K736" s="8"/>
      <c r="L736" s="37"/>
      <c r="N736" s="3"/>
      <c r="AF736" s="8"/>
      <c r="AG736" s="8"/>
      <c r="AH736" s="8"/>
      <c r="AI736" s="9"/>
    </row>
    <row r="737" spans="1:35" ht="12.75">
      <c r="A737" s="3"/>
      <c r="H737" s="7"/>
      <c r="J737" s="8"/>
      <c r="K737" s="8"/>
      <c r="L737" s="37"/>
      <c r="N737" s="3"/>
      <c r="AF737" s="8"/>
      <c r="AG737" s="8"/>
      <c r="AH737" s="8"/>
      <c r="AI737" s="9"/>
    </row>
    <row r="738" spans="1:35" ht="12.75">
      <c r="A738" s="3"/>
      <c r="H738" s="7"/>
      <c r="J738" s="8"/>
      <c r="K738" s="8"/>
      <c r="L738" s="37"/>
      <c r="N738" s="3"/>
      <c r="AF738" s="8"/>
      <c r="AG738" s="8"/>
      <c r="AH738" s="8"/>
      <c r="AI738" s="9"/>
    </row>
    <row r="739" spans="1:35" ht="12.75">
      <c r="A739" s="3"/>
      <c r="H739" s="7"/>
      <c r="J739" s="8"/>
      <c r="K739" s="8"/>
      <c r="L739" s="37"/>
      <c r="N739" s="3"/>
      <c r="AF739" s="8"/>
      <c r="AG739" s="8"/>
      <c r="AH739" s="8"/>
      <c r="AI739" s="9"/>
    </row>
    <row r="740" spans="1:35" ht="12.75">
      <c r="A740" s="3"/>
      <c r="H740" s="7"/>
      <c r="J740" s="8"/>
      <c r="K740" s="8"/>
      <c r="L740" s="37"/>
      <c r="N740" s="3"/>
      <c r="AF740" s="8"/>
      <c r="AG740" s="8"/>
      <c r="AH740" s="8"/>
      <c r="AI740" s="9"/>
    </row>
    <row r="741" spans="1:35" ht="12.75">
      <c r="A741" s="3"/>
      <c r="H741" s="7"/>
      <c r="J741" s="8"/>
      <c r="K741" s="8"/>
      <c r="L741" s="37"/>
      <c r="N741" s="3"/>
      <c r="AF741" s="8"/>
      <c r="AG741" s="8"/>
      <c r="AH741" s="8"/>
      <c r="AI741" s="9"/>
    </row>
    <row r="742" spans="1:35" ht="12.75">
      <c r="A742" s="3"/>
      <c r="H742" s="7"/>
      <c r="J742" s="8"/>
      <c r="K742" s="8"/>
      <c r="L742" s="37"/>
      <c r="N742" s="3"/>
      <c r="AF742" s="8"/>
      <c r="AG742" s="8"/>
      <c r="AH742" s="8"/>
      <c r="AI742" s="9"/>
    </row>
    <row r="743" spans="1:35" ht="12.75">
      <c r="A743" s="3"/>
      <c r="H743" s="7"/>
      <c r="J743" s="8"/>
      <c r="K743" s="8"/>
      <c r="L743" s="37"/>
      <c r="N743" s="3"/>
      <c r="AF743" s="8"/>
      <c r="AG743" s="8"/>
      <c r="AH743" s="8"/>
      <c r="AI743" s="9"/>
    </row>
    <row r="744" spans="1:35" ht="12.75">
      <c r="A744" s="3"/>
      <c r="H744" s="7"/>
      <c r="J744" s="8"/>
      <c r="K744" s="8"/>
      <c r="L744" s="37"/>
      <c r="N744" s="3"/>
      <c r="AF744" s="8"/>
      <c r="AG744" s="8"/>
      <c r="AH744" s="8"/>
      <c r="AI744" s="9"/>
    </row>
    <row r="745" spans="1:35" ht="12.75">
      <c r="A745" s="3"/>
      <c r="H745" s="7"/>
      <c r="J745" s="8"/>
      <c r="K745" s="8"/>
      <c r="L745" s="37"/>
      <c r="N745" s="3"/>
      <c r="AF745" s="8"/>
      <c r="AG745" s="8"/>
      <c r="AH745" s="8"/>
      <c r="AI745" s="9"/>
    </row>
    <row r="746" spans="1:35" ht="12.75">
      <c r="A746" s="3"/>
      <c r="H746" s="7"/>
      <c r="J746" s="8"/>
      <c r="K746" s="8"/>
      <c r="L746" s="37"/>
      <c r="N746" s="3"/>
      <c r="AF746" s="8"/>
      <c r="AG746" s="8"/>
      <c r="AH746" s="8"/>
      <c r="AI746" s="9"/>
    </row>
    <row r="747" spans="1:35" ht="12.75">
      <c r="A747" s="3"/>
      <c r="H747" s="7"/>
      <c r="J747" s="8"/>
      <c r="K747" s="8"/>
      <c r="L747" s="37"/>
      <c r="N747" s="3"/>
      <c r="AF747" s="8"/>
      <c r="AG747" s="8"/>
      <c r="AH747" s="8"/>
      <c r="AI747" s="9"/>
    </row>
    <row r="748" spans="1:35" ht="12.75">
      <c r="A748" s="3"/>
      <c r="H748" s="7"/>
      <c r="J748" s="8"/>
      <c r="K748" s="8"/>
      <c r="L748" s="37"/>
      <c r="N748" s="3"/>
      <c r="AF748" s="8"/>
      <c r="AG748" s="8"/>
      <c r="AH748" s="8"/>
      <c r="AI748" s="9"/>
    </row>
    <row r="749" spans="1:35" ht="12.75">
      <c r="A749" s="3"/>
      <c r="H749" s="7"/>
      <c r="J749" s="8"/>
      <c r="K749" s="8"/>
      <c r="L749" s="37"/>
      <c r="N749" s="3"/>
      <c r="AF749" s="8"/>
      <c r="AG749" s="8"/>
      <c r="AH749" s="8"/>
      <c r="AI749" s="9"/>
    </row>
    <row r="750" spans="1:35" ht="12.75">
      <c r="A750" s="3"/>
      <c r="H750" s="7"/>
      <c r="J750" s="8"/>
      <c r="K750" s="8"/>
      <c r="L750" s="37"/>
      <c r="N750" s="3"/>
      <c r="AF750" s="8"/>
      <c r="AG750" s="8"/>
      <c r="AH750" s="8"/>
      <c r="AI750" s="9"/>
    </row>
    <row r="751" spans="1:35" ht="12.75">
      <c r="A751" s="3"/>
      <c r="H751" s="7"/>
      <c r="J751" s="8"/>
      <c r="K751" s="8"/>
      <c r="L751" s="37"/>
      <c r="N751" s="3"/>
      <c r="AF751" s="8"/>
      <c r="AG751" s="8"/>
      <c r="AH751" s="8"/>
      <c r="AI751" s="9"/>
    </row>
    <row r="752" spans="1:35" ht="12.75">
      <c r="A752" s="3"/>
      <c r="H752" s="7"/>
      <c r="J752" s="8"/>
      <c r="K752" s="8"/>
      <c r="L752" s="37"/>
      <c r="N752" s="3"/>
      <c r="AF752" s="8"/>
      <c r="AG752" s="8"/>
      <c r="AH752" s="8"/>
      <c r="AI752" s="9"/>
    </row>
    <row r="753" spans="1:35" ht="12.75">
      <c r="A753" s="3"/>
      <c r="H753" s="7"/>
      <c r="J753" s="8"/>
      <c r="K753" s="8"/>
      <c r="L753" s="37"/>
      <c r="N753" s="3"/>
      <c r="AF753" s="8"/>
      <c r="AG753" s="8"/>
      <c r="AH753" s="8"/>
      <c r="AI753" s="9"/>
    </row>
    <row r="754" spans="1:35" ht="12.75">
      <c r="A754" s="3"/>
      <c r="H754" s="7"/>
      <c r="J754" s="8"/>
      <c r="K754" s="8"/>
      <c r="L754" s="37"/>
      <c r="N754" s="3"/>
      <c r="AF754" s="8"/>
      <c r="AG754" s="8"/>
      <c r="AH754" s="8"/>
      <c r="AI754" s="9"/>
    </row>
    <row r="755" spans="1:35" ht="12.75">
      <c r="A755" s="3"/>
      <c r="H755" s="7"/>
      <c r="J755" s="8"/>
      <c r="K755" s="8"/>
      <c r="L755" s="37"/>
      <c r="N755" s="3"/>
      <c r="AF755" s="8"/>
      <c r="AG755" s="8"/>
      <c r="AH755" s="8"/>
      <c r="AI755" s="9"/>
    </row>
    <row r="756" spans="1:35" ht="12.75">
      <c r="A756" s="3"/>
      <c r="H756" s="7"/>
      <c r="J756" s="8"/>
      <c r="K756" s="8"/>
      <c r="L756" s="37"/>
      <c r="N756" s="3"/>
      <c r="AF756" s="8"/>
      <c r="AG756" s="8"/>
      <c r="AH756" s="8"/>
      <c r="AI756" s="9"/>
    </row>
    <row r="757" spans="1:35" ht="12.75">
      <c r="A757" s="3"/>
      <c r="H757" s="7"/>
      <c r="J757" s="8"/>
      <c r="K757" s="8"/>
      <c r="L757" s="37"/>
      <c r="N757" s="3"/>
      <c r="AF757" s="8"/>
      <c r="AG757" s="8"/>
      <c r="AH757" s="8"/>
      <c r="AI757" s="9"/>
    </row>
    <row r="758" spans="1:35" ht="12.75">
      <c r="A758" s="3"/>
      <c r="H758" s="7"/>
      <c r="J758" s="8"/>
      <c r="K758" s="8"/>
      <c r="L758" s="37"/>
      <c r="N758" s="3"/>
      <c r="AF758" s="8"/>
      <c r="AG758" s="8"/>
      <c r="AH758" s="8"/>
      <c r="AI758" s="9"/>
    </row>
    <row r="759" spans="1:35" ht="12.75">
      <c r="A759" s="3"/>
      <c r="H759" s="7"/>
      <c r="J759" s="8"/>
      <c r="K759" s="8"/>
      <c r="L759" s="37"/>
      <c r="N759" s="3"/>
      <c r="AF759" s="8"/>
      <c r="AG759" s="8"/>
      <c r="AH759" s="8"/>
      <c r="AI759" s="9"/>
    </row>
    <row r="760" spans="1:35" ht="12.75">
      <c r="A760" s="3"/>
      <c r="H760" s="7"/>
      <c r="J760" s="8"/>
      <c r="K760" s="8"/>
      <c r="L760" s="37"/>
      <c r="N760" s="3"/>
      <c r="AF760" s="8"/>
      <c r="AG760" s="8"/>
      <c r="AH760" s="8"/>
      <c r="AI760" s="9"/>
    </row>
    <row r="761" spans="1:35" ht="12.75">
      <c r="A761" s="3"/>
      <c r="H761" s="7"/>
      <c r="J761" s="8"/>
      <c r="K761" s="8"/>
      <c r="L761" s="37"/>
      <c r="N761" s="3"/>
      <c r="AF761" s="8"/>
      <c r="AG761" s="8"/>
      <c r="AH761" s="8"/>
      <c r="AI761" s="9"/>
    </row>
    <row r="762" spans="1:35" ht="12.75">
      <c r="A762" s="3"/>
      <c r="H762" s="7"/>
      <c r="J762" s="8"/>
      <c r="K762" s="8"/>
      <c r="L762" s="37"/>
      <c r="N762" s="3"/>
      <c r="AF762" s="8"/>
      <c r="AG762" s="8"/>
      <c r="AH762" s="8"/>
      <c r="AI762" s="9"/>
    </row>
    <row r="763" spans="1:35" ht="12.75">
      <c r="A763" s="3"/>
      <c r="H763" s="7"/>
      <c r="J763" s="8"/>
      <c r="K763" s="8"/>
      <c r="L763" s="37"/>
      <c r="N763" s="3"/>
      <c r="AF763" s="8"/>
      <c r="AG763" s="8"/>
      <c r="AH763" s="8"/>
      <c r="AI763" s="9"/>
    </row>
    <row r="764" spans="1:35" ht="12.75">
      <c r="A764" s="3"/>
      <c r="H764" s="7"/>
      <c r="J764" s="8"/>
      <c r="K764" s="8"/>
      <c r="L764" s="37"/>
      <c r="N764" s="3"/>
      <c r="AF764" s="8"/>
      <c r="AG764" s="8"/>
      <c r="AH764" s="8"/>
      <c r="AI764" s="9"/>
    </row>
    <row r="765" spans="1:35" ht="12.75">
      <c r="A765" s="3"/>
      <c r="H765" s="7"/>
      <c r="J765" s="8"/>
      <c r="K765" s="8"/>
      <c r="L765" s="37"/>
      <c r="N765" s="3"/>
      <c r="AF765" s="8"/>
      <c r="AG765" s="8"/>
      <c r="AH765" s="8"/>
      <c r="AI765" s="9"/>
    </row>
    <row r="766" spans="1:35" ht="12.75">
      <c r="A766" s="3"/>
      <c r="H766" s="7"/>
      <c r="J766" s="8"/>
      <c r="K766" s="8"/>
      <c r="L766" s="37"/>
      <c r="N766" s="3"/>
      <c r="AF766" s="8"/>
      <c r="AG766" s="8"/>
      <c r="AH766" s="8"/>
      <c r="AI766" s="9"/>
    </row>
    <row r="767" spans="1:35" ht="12.75">
      <c r="A767" s="3"/>
      <c r="H767" s="7"/>
      <c r="J767" s="8"/>
      <c r="K767" s="8"/>
      <c r="L767" s="37"/>
      <c r="N767" s="3"/>
      <c r="AF767" s="8"/>
      <c r="AG767" s="8"/>
      <c r="AH767" s="8"/>
      <c r="AI767" s="9"/>
    </row>
    <row r="768" spans="1:35" ht="12.75">
      <c r="A768" s="3"/>
      <c r="H768" s="7"/>
      <c r="J768" s="8"/>
      <c r="K768" s="8"/>
      <c r="L768" s="37"/>
      <c r="N768" s="3"/>
      <c r="AF768" s="8"/>
      <c r="AG768" s="8"/>
      <c r="AH768" s="8"/>
      <c r="AI768" s="9"/>
    </row>
    <row r="769" spans="1:35" ht="12.75">
      <c r="A769" s="3"/>
      <c r="H769" s="7"/>
      <c r="J769" s="8"/>
      <c r="K769" s="8"/>
      <c r="L769" s="37"/>
      <c r="N769" s="3"/>
      <c r="AF769" s="8"/>
      <c r="AG769" s="8"/>
      <c r="AH769" s="8"/>
      <c r="AI769" s="9"/>
    </row>
    <row r="770" spans="1:35" ht="12.75">
      <c r="A770" s="3"/>
      <c r="H770" s="7"/>
      <c r="J770" s="8"/>
      <c r="K770" s="8"/>
      <c r="L770" s="37"/>
      <c r="N770" s="3"/>
      <c r="AF770" s="8"/>
      <c r="AG770" s="8"/>
      <c r="AH770" s="8"/>
      <c r="AI770" s="9"/>
    </row>
    <row r="771" spans="1:35" ht="12.75">
      <c r="A771" s="3"/>
      <c r="H771" s="7"/>
      <c r="J771" s="8"/>
      <c r="K771" s="8"/>
      <c r="L771" s="37"/>
      <c r="N771" s="3"/>
      <c r="AF771" s="8"/>
      <c r="AG771" s="8"/>
      <c r="AH771" s="8"/>
      <c r="AI771" s="9"/>
    </row>
    <row r="772" spans="1:35" ht="12.75">
      <c r="A772" s="3"/>
      <c r="H772" s="7"/>
      <c r="J772" s="8"/>
      <c r="K772" s="8"/>
      <c r="L772" s="37"/>
      <c r="N772" s="3"/>
      <c r="AF772" s="8"/>
      <c r="AG772" s="8"/>
      <c r="AH772" s="8"/>
      <c r="AI772" s="9"/>
    </row>
    <row r="773" spans="1:35" ht="12.75">
      <c r="A773" s="3"/>
      <c r="H773" s="7"/>
      <c r="J773" s="8"/>
      <c r="K773" s="8"/>
      <c r="L773" s="37"/>
      <c r="N773" s="3"/>
      <c r="AF773" s="8"/>
      <c r="AG773" s="8"/>
      <c r="AH773" s="8"/>
      <c r="AI773" s="9"/>
    </row>
    <row r="774" spans="1:35" ht="12.75">
      <c r="A774" s="3"/>
      <c r="H774" s="7"/>
      <c r="J774" s="8"/>
      <c r="K774" s="8"/>
      <c r="L774" s="37"/>
      <c r="N774" s="3"/>
      <c r="AF774" s="8"/>
      <c r="AG774" s="8"/>
      <c r="AH774" s="8"/>
      <c r="AI774" s="9"/>
    </row>
    <row r="775" spans="1:35" ht="12.75">
      <c r="A775" s="3"/>
      <c r="H775" s="7"/>
      <c r="J775" s="8"/>
      <c r="K775" s="8"/>
      <c r="L775" s="37"/>
      <c r="N775" s="3"/>
      <c r="AF775" s="8"/>
      <c r="AG775" s="8"/>
      <c r="AH775" s="8"/>
      <c r="AI775" s="9"/>
    </row>
    <row r="776" spans="1:35" ht="12.75">
      <c r="A776" s="3"/>
      <c r="H776" s="7"/>
      <c r="J776" s="8"/>
      <c r="K776" s="8"/>
      <c r="L776" s="37"/>
      <c r="N776" s="3"/>
      <c r="AF776" s="8"/>
      <c r="AG776" s="8"/>
      <c r="AH776" s="8"/>
      <c r="AI776" s="9"/>
    </row>
    <row r="777" spans="1:35" ht="12.75">
      <c r="A777" s="3"/>
      <c r="H777" s="7"/>
      <c r="J777" s="8"/>
      <c r="K777" s="8"/>
      <c r="L777" s="37"/>
      <c r="N777" s="3"/>
      <c r="AF777" s="8"/>
      <c r="AG777" s="8"/>
      <c r="AH777" s="8"/>
      <c r="AI777" s="9"/>
    </row>
    <row r="778" spans="1:35" ht="12.75">
      <c r="A778" s="3"/>
      <c r="H778" s="7"/>
      <c r="J778" s="8"/>
      <c r="K778" s="8"/>
      <c r="L778" s="37"/>
      <c r="N778" s="3"/>
      <c r="AF778" s="8"/>
      <c r="AG778" s="8"/>
      <c r="AH778" s="8"/>
      <c r="AI778" s="9"/>
    </row>
    <row r="779" spans="1:35" ht="12.75">
      <c r="A779" s="3"/>
      <c r="H779" s="7"/>
      <c r="J779" s="8"/>
      <c r="K779" s="8"/>
      <c r="L779" s="37"/>
      <c r="N779" s="3"/>
      <c r="AF779" s="8"/>
      <c r="AG779" s="8"/>
      <c r="AH779" s="8"/>
      <c r="AI779" s="9"/>
    </row>
    <row r="780" spans="1:35" ht="12.75">
      <c r="A780" s="3"/>
      <c r="H780" s="7"/>
      <c r="J780" s="8"/>
      <c r="K780" s="8"/>
      <c r="L780" s="37"/>
      <c r="N780" s="3"/>
      <c r="AF780" s="8"/>
      <c r="AG780" s="8"/>
      <c r="AH780" s="8"/>
      <c r="AI780" s="9"/>
    </row>
    <row r="781" spans="1:35" ht="12.75">
      <c r="A781" s="3"/>
      <c r="H781" s="7"/>
      <c r="J781" s="8"/>
      <c r="K781" s="8"/>
      <c r="L781" s="37"/>
      <c r="N781" s="3"/>
      <c r="AF781" s="8"/>
      <c r="AG781" s="8"/>
      <c r="AH781" s="8"/>
      <c r="AI781" s="9"/>
    </row>
    <row r="782" spans="1:35" ht="12.75">
      <c r="A782" s="3"/>
      <c r="H782" s="7"/>
      <c r="J782" s="8"/>
      <c r="K782" s="8"/>
      <c r="L782" s="37"/>
      <c r="N782" s="3"/>
      <c r="AF782" s="8"/>
      <c r="AG782" s="8"/>
      <c r="AH782" s="8"/>
      <c r="AI782" s="9"/>
    </row>
    <row r="783" spans="1:35" ht="12.75">
      <c r="A783" s="3"/>
      <c r="H783" s="7"/>
      <c r="J783" s="8"/>
      <c r="K783" s="8"/>
      <c r="L783" s="37"/>
      <c r="N783" s="3"/>
      <c r="AF783" s="8"/>
      <c r="AG783" s="8"/>
      <c r="AH783" s="8"/>
      <c r="AI783" s="9"/>
    </row>
    <row r="784" spans="1:35" ht="12.75">
      <c r="A784" s="3"/>
      <c r="H784" s="7"/>
      <c r="J784" s="8"/>
      <c r="K784" s="8"/>
      <c r="L784" s="37"/>
      <c r="N784" s="3"/>
      <c r="AF784" s="8"/>
      <c r="AG784" s="8"/>
      <c r="AH784" s="8"/>
      <c r="AI784" s="9"/>
    </row>
    <row r="785" spans="1:35" ht="12.75">
      <c r="A785" s="3"/>
      <c r="H785" s="7"/>
      <c r="J785" s="8"/>
      <c r="K785" s="8"/>
      <c r="L785" s="37"/>
      <c r="N785" s="3"/>
      <c r="AF785" s="8"/>
      <c r="AG785" s="8"/>
      <c r="AH785" s="8"/>
      <c r="AI785" s="9"/>
    </row>
    <row r="786" spans="1:35" ht="12.75">
      <c r="A786" s="3"/>
      <c r="H786" s="7"/>
      <c r="J786" s="8"/>
      <c r="K786" s="8"/>
      <c r="L786" s="37"/>
      <c r="N786" s="3"/>
      <c r="AF786" s="8"/>
      <c r="AG786" s="8"/>
      <c r="AH786" s="8"/>
      <c r="AI786" s="9"/>
    </row>
    <row r="787" spans="1:35" ht="12.75">
      <c r="A787" s="3"/>
      <c r="H787" s="7"/>
      <c r="J787" s="8"/>
      <c r="K787" s="8"/>
      <c r="L787" s="37"/>
      <c r="N787" s="3"/>
      <c r="AF787" s="8"/>
      <c r="AG787" s="8"/>
      <c r="AH787" s="8"/>
      <c r="AI787" s="9"/>
    </row>
    <row r="788" spans="1:35" ht="12.75">
      <c r="A788" s="3"/>
      <c r="H788" s="7"/>
      <c r="J788" s="8"/>
      <c r="K788" s="8"/>
      <c r="L788" s="37"/>
      <c r="N788" s="3"/>
      <c r="AF788" s="8"/>
      <c r="AG788" s="8"/>
      <c r="AH788" s="8"/>
      <c r="AI788" s="9"/>
    </row>
    <row r="789" spans="1:35" ht="12.75">
      <c r="A789" s="3"/>
      <c r="H789" s="7"/>
      <c r="J789" s="8"/>
      <c r="K789" s="8"/>
      <c r="L789" s="37"/>
      <c r="N789" s="3"/>
      <c r="AF789" s="8"/>
      <c r="AG789" s="8"/>
      <c r="AH789" s="8"/>
      <c r="AI789" s="9"/>
    </row>
    <row r="790" spans="1:35" ht="12.75">
      <c r="A790" s="3"/>
      <c r="H790" s="7"/>
      <c r="J790" s="8"/>
      <c r="K790" s="8"/>
      <c r="L790" s="37"/>
      <c r="N790" s="3"/>
      <c r="AF790" s="8"/>
      <c r="AG790" s="8"/>
      <c r="AH790" s="8"/>
      <c r="AI790" s="9"/>
    </row>
    <row r="791" spans="1:35" ht="12.75">
      <c r="A791" s="3"/>
      <c r="H791" s="7"/>
      <c r="J791" s="8"/>
      <c r="K791" s="8"/>
      <c r="L791" s="37"/>
      <c r="N791" s="3"/>
      <c r="AF791" s="8"/>
      <c r="AG791" s="8"/>
      <c r="AH791" s="8"/>
      <c r="AI791" s="9"/>
    </row>
    <row r="792" spans="1:35" ht="12.75">
      <c r="A792" s="3"/>
      <c r="H792" s="7"/>
      <c r="J792" s="8"/>
      <c r="K792" s="8"/>
      <c r="L792" s="37"/>
      <c r="N792" s="3"/>
      <c r="AF792" s="8"/>
      <c r="AG792" s="8"/>
      <c r="AH792" s="8"/>
      <c r="AI792" s="9"/>
    </row>
    <row r="793" spans="1:35" ht="12.75">
      <c r="A793" s="3"/>
      <c r="H793" s="7"/>
      <c r="J793" s="8"/>
      <c r="K793" s="8"/>
      <c r="L793" s="37"/>
      <c r="N793" s="3"/>
      <c r="AF793" s="8"/>
      <c r="AG793" s="8"/>
      <c r="AH793" s="8"/>
      <c r="AI793" s="9"/>
    </row>
    <row r="794" spans="1:35" ht="12.75">
      <c r="A794" s="3"/>
      <c r="H794" s="7"/>
      <c r="J794" s="8"/>
      <c r="K794" s="8"/>
      <c r="L794" s="37"/>
      <c r="N794" s="3"/>
      <c r="AF794" s="8"/>
      <c r="AG794" s="8"/>
      <c r="AH794" s="8"/>
      <c r="AI794" s="9"/>
    </row>
    <row r="795" spans="1:35" ht="12.75">
      <c r="A795" s="3"/>
      <c r="H795" s="7"/>
      <c r="J795" s="8"/>
      <c r="K795" s="8"/>
      <c r="L795" s="37"/>
      <c r="N795" s="3"/>
      <c r="AF795" s="8"/>
      <c r="AG795" s="8"/>
      <c r="AH795" s="8"/>
      <c r="AI795" s="9"/>
    </row>
    <row r="796" spans="1:35" ht="12.75">
      <c r="A796" s="3"/>
      <c r="H796" s="7"/>
      <c r="J796" s="8"/>
      <c r="K796" s="8"/>
      <c r="L796" s="37"/>
      <c r="N796" s="3"/>
      <c r="AF796" s="8"/>
      <c r="AG796" s="8"/>
      <c r="AH796" s="8"/>
      <c r="AI796" s="9"/>
    </row>
    <row r="797" spans="1:35" ht="12.75">
      <c r="A797" s="3"/>
      <c r="H797" s="7"/>
      <c r="J797" s="8"/>
      <c r="K797" s="8"/>
      <c r="L797" s="37"/>
      <c r="N797" s="3"/>
      <c r="AF797" s="8"/>
      <c r="AG797" s="8"/>
      <c r="AH797" s="8"/>
      <c r="AI797" s="9"/>
    </row>
    <row r="798" spans="1:35" ht="12.75">
      <c r="A798" s="3"/>
      <c r="H798" s="7"/>
      <c r="J798" s="8"/>
      <c r="K798" s="8"/>
      <c r="L798" s="37"/>
      <c r="N798" s="3"/>
      <c r="AF798" s="8"/>
      <c r="AG798" s="8"/>
      <c r="AH798" s="8"/>
      <c r="AI798" s="9"/>
    </row>
    <row r="799" spans="1:35" ht="12.75">
      <c r="A799" s="3"/>
      <c r="H799" s="7"/>
      <c r="J799" s="8"/>
      <c r="K799" s="8"/>
      <c r="L799" s="37"/>
      <c r="N799" s="3"/>
      <c r="AF799" s="8"/>
      <c r="AG799" s="8"/>
      <c r="AH799" s="8"/>
      <c r="AI799" s="9"/>
    </row>
    <row r="800" spans="1:35" ht="12.75">
      <c r="A800" s="3"/>
      <c r="H800" s="7"/>
      <c r="J800" s="8"/>
      <c r="K800" s="8"/>
      <c r="L800" s="37"/>
      <c r="N800" s="3"/>
      <c r="AF800" s="8"/>
      <c r="AG800" s="8"/>
      <c r="AH800" s="8"/>
      <c r="AI800" s="9"/>
    </row>
    <row r="801" spans="1:35" ht="12.75">
      <c r="A801" s="3"/>
      <c r="H801" s="7"/>
      <c r="J801" s="8"/>
      <c r="K801" s="8"/>
      <c r="L801" s="37"/>
      <c r="N801" s="3"/>
      <c r="AF801" s="8"/>
      <c r="AG801" s="8"/>
      <c r="AH801" s="8"/>
      <c r="AI801" s="9"/>
    </row>
    <row r="802" spans="1:35" ht="12.75">
      <c r="A802" s="3"/>
      <c r="H802" s="7"/>
      <c r="J802" s="8"/>
      <c r="K802" s="8"/>
      <c r="L802" s="37"/>
      <c r="N802" s="3"/>
      <c r="AF802" s="8"/>
      <c r="AG802" s="8"/>
      <c r="AH802" s="8"/>
      <c r="AI802" s="9"/>
    </row>
    <row r="803" spans="1:35" ht="12.75">
      <c r="A803" s="3"/>
      <c r="H803" s="7"/>
      <c r="J803" s="8"/>
      <c r="K803" s="8"/>
      <c r="L803" s="37"/>
      <c r="N803" s="3"/>
      <c r="AF803" s="8"/>
      <c r="AG803" s="8"/>
      <c r="AH803" s="8"/>
      <c r="AI803" s="9"/>
    </row>
    <row r="804" spans="1:35" ht="12.75">
      <c r="A804" s="3"/>
      <c r="H804" s="7"/>
      <c r="J804" s="8"/>
      <c r="K804" s="8"/>
      <c r="L804" s="37"/>
      <c r="N804" s="3"/>
      <c r="AF804" s="8"/>
      <c r="AG804" s="8"/>
      <c r="AH804" s="8"/>
      <c r="AI804" s="9"/>
    </row>
    <row r="805" spans="1:35" ht="12.75">
      <c r="A805" s="3"/>
      <c r="H805" s="7"/>
      <c r="J805" s="8"/>
      <c r="K805" s="8"/>
      <c r="L805" s="37"/>
      <c r="N805" s="3"/>
      <c r="AF805" s="8"/>
      <c r="AG805" s="8"/>
      <c r="AH805" s="8"/>
      <c r="AI805" s="9"/>
    </row>
    <row r="806" spans="1:35" ht="12.75">
      <c r="A806" s="3"/>
      <c r="H806" s="7"/>
      <c r="J806" s="8"/>
      <c r="K806" s="8"/>
      <c r="L806" s="37"/>
      <c r="N806" s="3"/>
      <c r="AF806" s="8"/>
      <c r="AG806" s="8"/>
      <c r="AH806" s="8"/>
      <c r="AI806" s="9"/>
    </row>
    <row r="807" spans="1:35" ht="12.75">
      <c r="A807" s="3"/>
      <c r="H807" s="7"/>
      <c r="J807" s="8"/>
      <c r="K807" s="8"/>
      <c r="L807" s="37"/>
      <c r="N807" s="3"/>
      <c r="AF807" s="8"/>
      <c r="AG807" s="8"/>
      <c r="AH807" s="8"/>
      <c r="AI807" s="9"/>
    </row>
    <row r="808" spans="1:35" ht="12.75">
      <c r="A808" s="3"/>
      <c r="H808" s="7"/>
      <c r="J808" s="8"/>
      <c r="K808" s="8"/>
      <c r="L808" s="37"/>
      <c r="N808" s="3"/>
      <c r="AF808" s="8"/>
      <c r="AG808" s="8"/>
      <c r="AH808" s="8"/>
      <c r="AI808" s="9"/>
    </row>
    <row r="809" spans="1:35" ht="12.75">
      <c r="A809" s="3"/>
      <c r="H809" s="7"/>
      <c r="J809" s="8"/>
      <c r="K809" s="8"/>
      <c r="L809" s="37"/>
      <c r="N809" s="3"/>
      <c r="AF809" s="8"/>
      <c r="AG809" s="8"/>
      <c r="AH809" s="8"/>
      <c r="AI809" s="9"/>
    </row>
    <row r="810" spans="1:35" ht="12.75">
      <c r="A810" s="3"/>
      <c r="H810" s="7"/>
      <c r="J810" s="8"/>
      <c r="K810" s="8"/>
      <c r="L810" s="37"/>
      <c r="N810" s="3"/>
      <c r="AF810" s="8"/>
      <c r="AG810" s="8"/>
      <c r="AH810" s="8"/>
      <c r="AI810" s="9"/>
    </row>
    <row r="811" spans="1:35" ht="12.75">
      <c r="A811" s="3"/>
      <c r="H811" s="7"/>
      <c r="J811" s="8"/>
      <c r="K811" s="8"/>
      <c r="L811" s="37"/>
      <c r="N811" s="3"/>
      <c r="AF811" s="8"/>
      <c r="AG811" s="8"/>
      <c r="AH811" s="8"/>
      <c r="AI811" s="9"/>
    </row>
    <row r="812" spans="1:35" ht="12.75">
      <c r="A812" s="3"/>
      <c r="H812" s="7"/>
      <c r="J812" s="8"/>
      <c r="K812" s="8"/>
      <c r="L812" s="37"/>
      <c r="N812" s="3"/>
      <c r="AF812" s="8"/>
      <c r="AG812" s="8"/>
      <c r="AH812" s="8"/>
      <c r="AI812" s="9"/>
    </row>
    <row r="813" spans="1:35" ht="12.75">
      <c r="A813" s="3"/>
      <c r="H813" s="7"/>
      <c r="J813" s="8"/>
      <c r="K813" s="8"/>
      <c r="L813" s="37"/>
      <c r="N813" s="3"/>
      <c r="AF813" s="8"/>
      <c r="AG813" s="8"/>
      <c r="AH813" s="8"/>
      <c r="AI813" s="9"/>
    </row>
    <row r="814" spans="1:35" ht="12.75">
      <c r="A814" s="3"/>
      <c r="H814" s="7"/>
      <c r="J814" s="8"/>
      <c r="K814" s="8"/>
      <c r="L814" s="37"/>
      <c r="N814" s="3"/>
      <c r="AF814" s="8"/>
      <c r="AG814" s="8"/>
      <c r="AH814" s="8"/>
      <c r="AI814" s="9"/>
    </row>
    <row r="815" spans="1:35" ht="12.75">
      <c r="A815" s="3"/>
      <c r="H815" s="7"/>
      <c r="J815" s="8"/>
      <c r="K815" s="8"/>
      <c r="L815" s="37"/>
      <c r="N815" s="3"/>
      <c r="AF815" s="8"/>
      <c r="AG815" s="8"/>
      <c r="AH815" s="8"/>
      <c r="AI815" s="9"/>
    </row>
    <row r="816" spans="1:35" ht="12.75">
      <c r="A816" s="3"/>
      <c r="H816" s="7"/>
      <c r="J816" s="8"/>
      <c r="K816" s="8"/>
      <c r="L816" s="37"/>
      <c r="N816" s="3"/>
      <c r="AF816" s="8"/>
      <c r="AG816" s="8"/>
      <c r="AH816" s="8"/>
      <c r="AI816" s="9"/>
    </row>
    <row r="817" spans="1:35" ht="12.75">
      <c r="A817" s="3"/>
      <c r="H817" s="7"/>
      <c r="J817" s="8"/>
      <c r="K817" s="8"/>
      <c r="L817" s="37"/>
      <c r="N817" s="3"/>
      <c r="AF817" s="8"/>
      <c r="AG817" s="8"/>
      <c r="AH817" s="8"/>
      <c r="AI817" s="9"/>
    </row>
    <row r="818" spans="1:35" ht="12.75">
      <c r="A818" s="3"/>
      <c r="H818" s="7"/>
      <c r="J818" s="8"/>
      <c r="K818" s="8"/>
      <c r="L818" s="37"/>
      <c r="N818" s="3"/>
      <c r="AF818" s="8"/>
      <c r="AG818" s="8"/>
      <c r="AH818" s="8"/>
      <c r="AI818" s="9"/>
    </row>
    <row r="819" spans="1:35" ht="12.75">
      <c r="A819" s="3"/>
      <c r="H819" s="7"/>
      <c r="J819" s="8"/>
      <c r="K819" s="8"/>
      <c r="L819" s="37"/>
      <c r="N819" s="3"/>
      <c r="AF819" s="8"/>
      <c r="AG819" s="8"/>
      <c r="AH819" s="8"/>
      <c r="AI819" s="9"/>
    </row>
    <row r="820" spans="1:35" ht="12.75">
      <c r="A820" s="3"/>
      <c r="H820" s="7"/>
      <c r="J820" s="8"/>
      <c r="K820" s="8"/>
      <c r="L820" s="37"/>
      <c r="N820" s="3"/>
      <c r="AF820" s="8"/>
      <c r="AG820" s="8"/>
      <c r="AH820" s="8"/>
      <c r="AI820" s="9"/>
    </row>
    <row r="821" spans="1:35" ht="12.75">
      <c r="A821" s="3"/>
      <c r="H821" s="7"/>
      <c r="J821" s="8"/>
      <c r="K821" s="8"/>
      <c r="L821" s="37"/>
      <c r="N821" s="3"/>
      <c r="AF821" s="8"/>
      <c r="AG821" s="8"/>
      <c r="AH821" s="8"/>
      <c r="AI821" s="9"/>
    </row>
    <row r="822" spans="1:35" ht="12.75">
      <c r="A822" s="3"/>
      <c r="H822" s="7"/>
      <c r="J822" s="8"/>
      <c r="K822" s="8"/>
      <c r="L822" s="37"/>
      <c r="N822" s="3"/>
      <c r="AF822" s="8"/>
      <c r="AG822" s="8"/>
      <c r="AH822" s="8"/>
      <c r="AI822" s="9"/>
    </row>
    <row r="823" spans="1:35" ht="12.75">
      <c r="A823" s="3"/>
      <c r="H823" s="7"/>
      <c r="J823" s="8"/>
      <c r="K823" s="8"/>
      <c r="L823" s="37"/>
      <c r="N823" s="3"/>
      <c r="AF823" s="8"/>
      <c r="AG823" s="8"/>
      <c r="AH823" s="8"/>
      <c r="AI823" s="9"/>
    </row>
    <row r="824" spans="1:35" ht="12.75">
      <c r="A824" s="3"/>
      <c r="H824" s="7"/>
      <c r="J824" s="8"/>
      <c r="K824" s="8"/>
      <c r="L824" s="37"/>
      <c r="N824" s="3"/>
      <c r="AF824" s="8"/>
      <c r="AG824" s="8"/>
      <c r="AH824" s="8"/>
      <c r="AI824" s="9"/>
    </row>
    <row r="825" spans="1:35" ht="12.75">
      <c r="A825" s="3"/>
      <c r="H825" s="7"/>
      <c r="J825" s="8"/>
      <c r="K825" s="8"/>
      <c r="L825" s="37"/>
      <c r="N825" s="3"/>
      <c r="AF825" s="8"/>
      <c r="AG825" s="8"/>
      <c r="AH825" s="8"/>
      <c r="AI825" s="9"/>
    </row>
    <row r="826" spans="1:35" ht="12.75">
      <c r="A826" s="3"/>
      <c r="H826" s="7"/>
      <c r="J826" s="8"/>
      <c r="K826" s="8"/>
      <c r="L826" s="37"/>
      <c r="N826" s="3"/>
      <c r="AF826" s="8"/>
      <c r="AG826" s="8"/>
      <c r="AH826" s="8"/>
      <c r="AI826" s="9"/>
    </row>
    <row r="827" spans="1:35" ht="12.75">
      <c r="A827" s="3"/>
      <c r="H827" s="7"/>
      <c r="J827" s="8"/>
      <c r="K827" s="8"/>
      <c r="L827" s="37"/>
      <c r="N827" s="3"/>
      <c r="AF827" s="8"/>
      <c r="AG827" s="8"/>
      <c r="AH827" s="8"/>
      <c r="AI827" s="9"/>
    </row>
    <row r="828" spans="1:35" ht="12.75">
      <c r="A828" s="3"/>
      <c r="H828" s="7"/>
      <c r="J828" s="8"/>
      <c r="K828" s="8"/>
      <c r="L828" s="37"/>
      <c r="N828" s="3"/>
      <c r="AF828" s="8"/>
      <c r="AG828" s="8"/>
      <c r="AH828" s="8"/>
      <c r="AI828" s="9"/>
    </row>
    <row r="829" spans="1:35" ht="12.75">
      <c r="A829" s="3"/>
      <c r="H829" s="7"/>
      <c r="J829" s="8"/>
      <c r="K829" s="8"/>
      <c r="L829" s="37"/>
      <c r="N829" s="3"/>
      <c r="AF829" s="8"/>
      <c r="AG829" s="8"/>
      <c r="AH829" s="8"/>
      <c r="AI829" s="9"/>
    </row>
    <row r="830" spans="1:35" ht="12.75">
      <c r="A830" s="3"/>
      <c r="H830" s="7"/>
      <c r="J830" s="8"/>
      <c r="K830" s="8"/>
      <c r="L830" s="37"/>
      <c r="N830" s="3"/>
      <c r="AF830" s="8"/>
      <c r="AG830" s="8"/>
      <c r="AH830" s="8"/>
      <c r="AI830" s="9"/>
    </row>
    <row r="831" spans="1:35" ht="12.75">
      <c r="A831" s="3"/>
      <c r="H831" s="7"/>
      <c r="J831" s="8"/>
      <c r="K831" s="8"/>
      <c r="L831" s="37"/>
      <c r="N831" s="3"/>
      <c r="AF831" s="8"/>
      <c r="AG831" s="8"/>
      <c r="AH831" s="8"/>
      <c r="AI831" s="9"/>
    </row>
    <row r="832" spans="1:35" ht="12.75">
      <c r="A832" s="3"/>
      <c r="H832" s="7"/>
      <c r="J832" s="8"/>
      <c r="K832" s="8"/>
      <c r="L832" s="37"/>
      <c r="N832" s="3"/>
      <c r="AF832" s="8"/>
      <c r="AG832" s="8"/>
      <c r="AH832" s="8"/>
      <c r="AI832" s="9"/>
    </row>
    <row r="833" spans="1:35" ht="12.75">
      <c r="A833" s="3"/>
      <c r="H833" s="7"/>
      <c r="J833" s="8"/>
      <c r="K833" s="8"/>
      <c r="L833" s="37"/>
      <c r="N833" s="3"/>
      <c r="AF833" s="8"/>
      <c r="AG833" s="8"/>
      <c r="AH833" s="8"/>
      <c r="AI833" s="9"/>
    </row>
    <row r="834" spans="1:35" ht="12.75">
      <c r="A834" s="3"/>
      <c r="H834" s="7"/>
      <c r="J834" s="8"/>
      <c r="K834" s="8"/>
      <c r="L834" s="37"/>
      <c r="N834" s="3"/>
      <c r="AF834" s="8"/>
      <c r="AG834" s="8"/>
      <c r="AH834" s="8"/>
      <c r="AI834" s="9"/>
    </row>
    <row r="835" spans="1:35" ht="12.75">
      <c r="A835" s="3"/>
      <c r="H835" s="7"/>
      <c r="J835" s="8"/>
      <c r="K835" s="8"/>
      <c r="L835" s="37"/>
      <c r="N835" s="3"/>
      <c r="AF835" s="8"/>
      <c r="AG835" s="8"/>
      <c r="AH835" s="8"/>
      <c r="AI835" s="9"/>
    </row>
    <row r="836" spans="1:35" ht="12.75">
      <c r="A836" s="3"/>
      <c r="H836" s="7"/>
      <c r="J836" s="8"/>
      <c r="K836" s="8"/>
      <c r="L836" s="37"/>
      <c r="N836" s="3"/>
      <c r="AF836" s="8"/>
      <c r="AG836" s="8"/>
      <c r="AH836" s="8"/>
      <c r="AI836" s="9"/>
    </row>
    <row r="837" spans="1:35" ht="12.75">
      <c r="A837" s="3"/>
      <c r="H837" s="7"/>
      <c r="J837" s="8"/>
      <c r="K837" s="8"/>
      <c r="L837" s="37"/>
      <c r="N837" s="3"/>
      <c r="AF837" s="8"/>
      <c r="AG837" s="8"/>
      <c r="AH837" s="8"/>
      <c r="AI837" s="9"/>
    </row>
    <row r="838" spans="1:35" ht="12.75">
      <c r="A838" s="3"/>
      <c r="H838" s="7"/>
      <c r="J838" s="8"/>
      <c r="K838" s="8"/>
      <c r="L838" s="37"/>
      <c r="N838" s="3"/>
      <c r="AF838" s="8"/>
      <c r="AG838" s="8"/>
      <c r="AH838" s="8"/>
      <c r="AI838" s="9"/>
    </row>
    <row r="839" spans="1:35" ht="12.75">
      <c r="A839" s="3"/>
      <c r="H839" s="7"/>
      <c r="J839" s="8"/>
      <c r="K839" s="8"/>
      <c r="L839" s="37"/>
      <c r="N839" s="3"/>
      <c r="AF839" s="8"/>
      <c r="AG839" s="8"/>
      <c r="AH839" s="8"/>
      <c r="AI839" s="9"/>
    </row>
    <row r="840" spans="1:35" ht="12.75">
      <c r="A840" s="3"/>
      <c r="H840" s="7"/>
      <c r="J840" s="8"/>
      <c r="K840" s="8"/>
      <c r="L840" s="37"/>
      <c r="N840" s="3"/>
      <c r="AF840" s="8"/>
      <c r="AG840" s="8"/>
      <c r="AH840" s="8"/>
      <c r="AI840" s="9"/>
    </row>
    <row r="841" spans="1:35" ht="12.75">
      <c r="A841" s="3"/>
      <c r="H841" s="7"/>
      <c r="J841" s="8"/>
      <c r="K841" s="8"/>
      <c r="L841" s="37"/>
      <c r="N841" s="3"/>
      <c r="AF841" s="8"/>
      <c r="AG841" s="8"/>
      <c r="AH841" s="8"/>
      <c r="AI841" s="9"/>
    </row>
    <row r="842" spans="1:35" ht="12.75">
      <c r="A842" s="3"/>
      <c r="H842" s="7"/>
      <c r="J842" s="8"/>
      <c r="K842" s="8"/>
      <c r="L842" s="37"/>
      <c r="N842" s="3"/>
      <c r="AF842" s="8"/>
      <c r="AG842" s="8"/>
      <c r="AH842" s="8"/>
      <c r="AI842" s="9"/>
    </row>
    <row r="843" spans="1:35" ht="12.75">
      <c r="A843" s="3"/>
      <c r="H843" s="7"/>
      <c r="J843" s="8"/>
      <c r="K843" s="8"/>
      <c r="L843" s="37"/>
      <c r="N843" s="3"/>
      <c r="AF843" s="8"/>
      <c r="AG843" s="8"/>
      <c r="AH843" s="8"/>
      <c r="AI843" s="9"/>
    </row>
    <row r="844" spans="1:35" ht="12.75">
      <c r="A844" s="3"/>
      <c r="H844" s="7"/>
      <c r="J844" s="8"/>
      <c r="K844" s="8"/>
      <c r="L844" s="37"/>
      <c r="N844" s="3"/>
      <c r="AF844" s="8"/>
      <c r="AG844" s="8"/>
      <c r="AH844" s="8"/>
      <c r="AI844" s="9"/>
    </row>
    <row r="845" spans="1:35" ht="12.75">
      <c r="A845" s="3"/>
      <c r="H845" s="7"/>
      <c r="J845" s="8"/>
      <c r="K845" s="8"/>
      <c r="L845" s="37"/>
      <c r="N845" s="3"/>
      <c r="AF845" s="8"/>
      <c r="AG845" s="8"/>
      <c r="AH845" s="8"/>
      <c r="AI845" s="9"/>
    </row>
    <row r="846" spans="1:35" ht="12.75">
      <c r="A846" s="3"/>
      <c r="H846" s="7"/>
      <c r="J846" s="8"/>
      <c r="K846" s="8"/>
      <c r="L846" s="37"/>
      <c r="N846" s="3"/>
      <c r="AF846" s="8"/>
      <c r="AG846" s="8"/>
      <c r="AH846" s="8"/>
      <c r="AI846" s="9"/>
    </row>
    <row r="847" spans="1:35" ht="12.75">
      <c r="A847" s="3"/>
      <c r="H847" s="7"/>
      <c r="J847" s="8"/>
      <c r="K847" s="8"/>
      <c r="L847" s="37"/>
      <c r="N847" s="3"/>
      <c r="AF847" s="8"/>
      <c r="AG847" s="8"/>
      <c r="AH847" s="8"/>
      <c r="AI847" s="9"/>
    </row>
    <row r="848" spans="1:35" ht="12.75">
      <c r="A848" s="3"/>
      <c r="H848" s="7"/>
      <c r="J848" s="8"/>
      <c r="K848" s="8"/>
      <c r="L848" s="37"/>
      <c r="N848" s="3"/>
      <c r="AF848" s="8"/>
      <c r="AG848" s="8"/>
      <c r="AH848" s="8"/>
      <c r="AI848" s="9"/>
    </row>
    <row r="849" spans="1:35" ht="12.75">
      <c r="A849" s="3"/>
      <c r="H849" s="7"/>
      <c r="J849" s="8"/>
      <c r="K849" s="8"/>
      <c r="L849" s="37"/>
      <c r="N849" s="3"/>
      <c r="AF849" s="8"/>
      <c r="AG849" s="8"/>
      <c r="AH849" s="8"/>
      <c r="AI849" s="9"/>
    </row>
    <row r="850" spans="1:35" ht="12.75">
      <c r="A850" s="3"/>
      <c r="H850" s="7"/>
      <c r="J850" s="8"/>
      <c r="K850" s="8"/>
      <c r="L850" s="37"/>
      <c r="N850" s="3"/>
      <c r="AF850" s="8"/>
      <c r="AG850" s="8"/>
      <c r="AH850" s="8"/>
      <c r="AI850" s="9"/>
    </row>
    <row r="851" spans="1:35" ht="12.75">
      <c r="A851" s="3"/>
      <c r="H851" s="7"/>
      <c r="J851" s="8"/>
      <c r="K851" s="8"/>
      <c r="L851" s="37"/>
      <c r="N851" s="3"/>
      <c r="AF851" s="8"/>
      <c r="AG851" s="8"/>
      <c r="AH851" s="8"/>
      <c r="AI851" s="9"/>
    </row>
    <row r="852" spans="1:35" ht="12.75">
      <c r="A852" s="3"/>
      <c r="H852" s="7"/>
      <c r="J852" s="8"/>
      <c r="K852" s="8"/>
      <c r="L852" s="37"/>
      <c r="N852" s="3"/>
      <c r="AF852" s="8"/>
      <c r="AG852" s="8"/>
      <c r="AH852" s="8"/>
      <c r="AI852" s="9"/>
    </row>
    <row r="853" spans="1:35" ht="12.75">
      <c r="A853" s="3"/>
      <c r="H853" s="7"/>
      <c r="J853" s="8"/>
      <c r="K853" s="8"/>
      <c r="L853" s="37"/>
      <c r="N853" s="3"/>
      <c r="AF853" s="8"/>
      <c r="AG853" s="8"/>
      <c r="AH853" s="8"/>
      <c r="AI853" s="9"/>
    </row>
    <row r="854" spans="1:35" ht="12.75">
      <c r="A854" s="3"/>
      <c r="H854" s="7"/>
      <c r="J854" s="8"/>
      <c r="K854" s="8"/>
      <c r="L854" s="37"/>
      <c r="N854" s="3"/>
      <c r="AF854" s="8"/>
      <c r="AG854" s="8"/>
      <c r="AH854" s="8"/>
      <c r="AI854" s="9"/>
    </row>
    <row r="855" spans="1:35" ht="12.75">
      <c r="A855" s="3"/>
      <c r="H855" s="7"/>
      <c r="J855" s="8"/>
      <c r="K855" s="8"/>
      <c r="L855" s="37"/>
      <c r="N855" s="3"/>
      <c r="AF855" s="8"/>
      <c r="AG855" s="8"/>
      <c r="AH855" s="8"/>
      <c r="AI855" s="9"/>
    </row>
    <row r="856" spans="1:35" ht="12.75">
      <c r="A856" s="3"/>
      <c r="H856" s="7"/>
      <c r="J856" s="8"/>
      <c r="K856" s="8"/>
      <c r="L856" s="37"/>
      <c r="N856" s="3"/>
      <c r="AF856" s="8"/>
      <c r="AG856" s="8"/>
      <c r="AH856" s="8"/>
      <c r="AI856" s="9"/>
    </row>
    <row r="857" spans="1:35" ht="12.75">
      <c r="A857" s="3"/>
      <c r="H857" s="7"/>
      <c r="J857" s="8"/>
      <c r="K857" s="8"/>
      <c r="L857" s="37"/>
      <c r="N857" s="3"/>
      <c r="AF857" s="8"/>
      <c r="AG857" s="8"/>
      <c r="AH857" s="8"/>
      <c r="AI857" s="9"/>
    </row>
    <row r="858" spans="1:35" ht="12.75">
      <c r="A858" s="3"/>
      <c r="H858" s="7"/>
      <c r="J858" s="8"/>
      <c r="K858" s="8"/>
      <c r="L858" s="37"/>
      <c r="N858" s="3"/>
      <c r="AF858" s="8"/>
      <c r="AG858" s="8"/>
      <c r="AH858" s="8"/>
      <c r="AI858" s="9"/>
    </row>
    <row r="859" spans="1:35" ht="12.75">
      <c r="A859" s="3"/>
      <c r="H859" s="7"/>
      <c r="J859" s="8"/>
      <c r="K859" s="8"/>
      <c r="L859" s="37"/>
      <c r="N859" s="3"/>
      <c r="AF859" s="8"/>
      <c r="AG859" s="8"/>
      <c r="AH859" s="8"/>
      <c r="AI859" s="9"/>
    </row>
    <row r="860" spans="1:35" ht="12.75">
      <c r="A860" s="3"/>
      <c r="H860" s="7"/>
      <c r="J860" s="8"/>
      <c r="K860" s="8"/>
      <c r="L860" s="37"/>
      <c r="N860" s="3"/>
      <c r="AF860" s="8"/>
      <c r="AG860" s="8"/>
      <c r="AH860" s="8"/>
      <c r="AI860" s="9"/>
    </row>
    <row r="861" spans="1:35" ht="12.75">
      <c r="A861" s="3"/>
      <c r="H861" s="7"/>
      <c r="J861" s="8"/>
      <c r="K861" s="8"/>
      <c r="L861" s="37"/>
      <c r="N861" s="3"/>
      <c r="AF861" s="8"/>
      <c r="AG861" s="8"/>
      <c r="AH861" s="8"/>
      <c r="AI861" s="9"/>
    </row>
    <row r="862" spans="1:35" ht="12.75">
      <c r="A862" s="3"/>
      <c r="H862" s="7"/>
      <c r="J862" s="8"/>
      <c r="K862" s="8"/>
      <c r="L862" s="37"/>
      <c r="N862" s="3"/>
      <c r="AF862" s="8"/>
      <c r="AG862" s="8"/>
      <c r="AH862" s="8"/>
      <c r="AI862" s="9"/>
    </row>
    <row r="863" spans="1:35" ht="12.75">
      <c r="A863" s="3"/>
      <c r="H863" s="7"/>
      <c r="J863" s="8"/>
      <c r="K863" s="8"/>
      <c r="L863" s="37"/>
      <c r="N863" s="3"/>
      <c r="AF863" s="8"/>
      <c r="AG863" s="8"/>
      <c r="AH863" s="8"/>
      <c r="AI863" s="9"/>
    </row>
    <row r="864" spans="1:35" ht="12.75">
      <c r="A864" s="3"/>
      <c r="H864" s="7"/>
      <c r="J864" s="8"/>
      <c r="K864" s="8"/>
      <c r="L864" s="37"/>
      <c r="N864" s="3"/>
      <c r="AF864" s="8"/>
      <c r="AG864" s="8"/>
      <c r="AH864" s="8"/>
      <c r="AI864" s="9"/>
    </row>
    <row r="865" spans="1:35" ht="12.75">
      <c r="A865" s="3"/>
      <c r="H865" s="7"/>
      <c r="J865" s="8"/>
      <c r="K865" s="8"/>
      <c r="L865" s="37"/>
      <c r="N865" s="3"/>
      <c r="AF865" s="8"/>
      <c r="AG865" s="8"/>
      <c r="AH865" s="8"/>
      <c r="AI865" s="9"/>
    </row>
    <row r="866" spans="1:35" ht="12.75">
      <c r="A866" s="3"/>
      <c r="H866" s="7"/>
      <c r="J866" s="8"/>
      <c r="K866" s="8"/>
      <c r="L866" s="37"/>
      <c r="N866" s="3"/>
      <c r="AF866" s="8"/>
      <c r="AG866" s="8"/>
      <c r="AH866" s="8"/>
      <c r="AI866" s="9"/>
    </row>
    <row r="867" spans="1:35" ht="12.75">
      <c r="A867" s="3"/>
      <c r="H867" s="7"/>
      <c r="J867" s="8"/>
      <c r="K867" s="8"/>
      <c r="L867" s="37"/>
      <c r="N867" s="3"/>
      <c r="AF867" s="8"/>
      <c r="AG867" s="8"/>
      <c r="AH867" s="8"/>
      <c r="AI867" s="9"/>
    </row>
    <row r="868" spans="1:35" ht="12.75">
      <c r="A868" s="3"/>
      <c r="H868" s="7"/>
      <c r="J868" s="8"/>
      <c r="K868" s="8"/>
      <c r="L868" s="37"/>
      <c r="N868" s="3"/>
      <c r="AF868" s="8"/>
      <c r="AG868" s="8"/>
      <c r="AH868" s="8"/>
      <c r="AI868" s="9"/>
    </row>
    <row r="869" spans="1:35" ht="12.75">
      <c r="A869" s="3"/>
      <c r="H869" s="7"/>
      <c r="J869" s="8"/>
      <c r="K869" s="8"/>
      <c r="L869" s="37"/>
      <c r="N869" s="3"/>
      <c r="AF869" s="8"/>
      <c r="AG869" s="8"/>
      <c r="AH869" s="8"/>
      <c r="AI869" s="9"/>
    </row>
    <row r="870" spans="1:35" ht="12.75">
      <c r="A870" s="3"/>
      <c r="H870" s="7"/>
      <c r="J870" s="8"/>
      <c r="K870" s="8"/>
      <c r="L870" s="37"/>
      <c r="N870" s="3"/>
      <c r="AF870" s="8"/>
      <c r="AG870" s="8"/>
      <c r="AH870" s="8"/>
      <c r="AI870" s="9"/>
    </row>
    <row r="871" spans="1:35" ht="12.75">
      <c r="A871" s="3"/>
      <c r="H871" s="7"/>
      <c r="J871" s="8"/>
      <c r="K871" s="8"/>
      <c r="L871" s="37"/>
      <c r="N871" s="3"/>
      <c r="AF871" s="8"/>
      <c r="AG871" s="8"/>
      <c r="AH871" s="8"/>
      <c r="AI871" s="9"/>
    </row>
    <row r="872" spans="1:35" ht="12.75">
      <c r="A872" s="3"/>
      <c r="H872" s="7"/>
      <c r="J872" s="8"/>
      <c r="K872" s="8"/>
      <c r="L872" s="37"/>
      <c r="N872" s="3"/>
      <c r="AF872" s="8"/>
      <c r="AG872" s="8"/>
      <c r="AH872" s="8"/>
      <c r="AI872" s="9"/>
    </row>
    <row r="873" spans="1:35" ht="12.75">
      <c r="A873" s="3"/>
      <c r="H873" s="7"/>
      <c r="J873" s="8"/>
      <c r="K873" s="8"/>
      <c r="L873" s="37"/>
      <c r="N873" s="3"/>
      <c r="AF873" s="8"/>
      <c r="AG873" s="8"/>
      <c r="AH873" s="8"/>
      <c r="AI873" s="9"/>
    </row>
    <row r="874" spans="1:35" ht="12.75">
      <c r="A874" s="3"/>
      <c r="H874" s="7"/>
      <c r="J874" s="8"/>
      <c r="K874" s="8"/>
      <c r="L874" s="37"/>
      <c r="N874" s="3"/>
      <c r="AF874" s="8"/>
      <c r="AG874" s="8"/>
      <c r="AH874" s="8"/>
      <c r="AI874" s="9"/>
    </row>
    <row r="875" spans="1:35" ht="12.75">
      <c r="A875" s="3"/>
      <c r="H875" s="7"/>
      <c r="J875" s="8"/>
      <c r="K875" s="8"/>
      <c r="L875" s="37"/>
      <c r="N875" s="3"/>
      <c r="AF875" s="8"/>
      <c r="AG875" s="8"/>
      <c r="AH875" s="8"/>
      <c r="AI875" s="9"/>
    </row>
    <row r="876" spans="1:35" ht="12.75">
      <c r="A876" s="3"/>
      <c r="H876" s="7"/>
      <c r="J876" s="8"/>
      <c r="K876" s="8"/>
      <c r="L876" s="37"/>
      <c r="N876" s="3"/>
      <c r="AF876" s="8"/>
      <c r="AG876" s="8"/>
      <c r="AH876" s="8"/>
      <c r="AI876" s="9"/>
    </row>
    <row r="877" spans="1:35" ht="12.75">
      <c r="A877" s="3"/>
      <c r="H877" s="7"/>
      <c r="J877" s="8"/>
      <c r="K877" s="8"/>
      <c r="L877" s="37"/>
      <c r="N877" s="3"/>
      <c r="AF877" s="8"/>
      <c r="AG877" s="8"/>
      <c r="AH877" s="8"/>
      <c r="AI877" s="9"/>
    </row>
    <row r="878" spans="1:35" ht="12.75">
      <c r="A878" s="3"/>
      <c r="H878" s="7"/>
      <c r="J878" s="8"/>
      <c r="K878" s="8"/>
      <c r="L878" s="37"/>
      <c r="N878" s="3"/>
      <c r="AF878" s="8"/>
      <c r="AG878" s="8"/>
      <c r="AH878" s="8"/>
      <c r="AI878" s="9"/>
    </row>
    <row r="879" spans="1:35" ht="12.75">
      <c r="A879" s="3"/>
      <c r="H879" s="7"/>
      <c r="J879" s="8"/>
      <c r="K879" s="8"/>
      <c r="L879" s="37"/>
      <c r="N879" s="3"/>
      <c r="AF879" s="8"/>
      <c r="AG879" s="8"/>
      <c r="AH879" s="8"/>
      <c r="AI879" s="9"/>
    </row>
    <row r="880" spans="1:35" ht="12.75">
      <c r="A880" s="3"/>
      <c r="H880" s="7"/>
      <c r="J880" s="8"/>
      <c r="K880" s="8"/>
      <c r="L880" s="37"/>
      <c r="N880" s="3"/>
      <c r="AF880" s="8"/>
      <c r="AG880" s="8"/>
      <c r="AH880" s="8"/>
      <c r="AI880" s="9"/>
    </row>
    <row r="881" spans="1:35" ht="12.75">
      <c r="A881" s="3"/>
      <c r="H881" s="7"/>
      <c r="J881" s="8"/>
      <c r="K881" s="8"/>
      <c r="L881" s="37"/>
      <c r="N881" s="3"/>
      <c r="AF881" s="8"/>
      <c r="AG881" s="8"/>
      <c r="AH881" s="8"/>
      <c r="AI881" s="9"/>
    </row>
    <row r="882" spans="1:35" ht="12.75">
      <c r="A882" s="3"/>
      <c r="H882" s="7"/>
      <c r="J882" s="8"/>
      <c r="K882" s="8"/>
      <c r="L882" s="37"/>
      <c r="N882" s="3"/>
      <c r="AF882" s="8"/>
      <c r="AG882" s="8"/>
      <c r="AH882" s="8"/>
      <c r="AI882" s="9"/>
    </row>
    <row r="883" spans="1:35" ht="12.75">
      <c r="A883" s="3"/>
      <c r="H883" s="7"/>
      <c r="J883" s="8"/>
      <c r="K883" s="8"/>
      <c r="L883" s="37"/>
      <c r="N883" s="3"/>
      <c r="AF883" s="8"/>
      <c r="AG883" s="8"/>
      <c r="AH883" s="8"/>
      <c r="AI883" s="9"/>
    </row>
    <row r="884" spans="1:35" ht="12.75">
      <c r="A884" s="3"/>
      <c r="H884" s="7"/>
      <c r="J884" s="8"/>
      <c r="K884" s="8"/>
      <c r="L884" s="37"/>
      <c r="N884" s="3"/>
      <c r="AF884" s="8"/>
      <c r="AG884" s="8"/>
      <c r="AH884" s="8"/>
      <c r="AI884" s="9"/>
    </row>
    <row r="885" spans="1:35" ht="12.75">
      <c r="A885" s="3"/>
      <c r="H885" s="7"/>
      <c r="J885" s="8"/>
      <c r="K885" s="8"/>
      <c r="L885" s="37"/>
      <c r="N885" s="3"/>
      <c r="AF885" s="8"/>
      <c r="AG885" s="8"/>
      <c r="AH885" s="8"/>
      <c r="AI885" s="9"/>
    </row>
    <row r="886" spans="1:35" ht="12.75">
      <c r="A886" s="3"/>
      <c r="H886" s="7"/>
      <c r="J886" s="8"/>
      <c r="K886" s="8"/>
      <c r="L886" s="37"/>
      <c r="N886" s="3"/>
      <c r="AF886" s="8"/>
      <c r="AG886" s="8"/>
      <c r="AH886" s="8"/>
      <c r="AI886" s="9"/>
    </row>
    <row r="887" spans="1:35" ht="12.75">
      <c r="A887" s="3"/>
      <c r="H887" s="7"/>
      <c r="J887" s="8"/>
      <c r="K887" s="8"/>
      <c r="L887" s="37"/>
      <c r="N887" s="3"/>
      <c r="AF887" s="8"/>
      <c r="AG887" s="8"/>
      <c r="AH887" s="8"/>
      <c r="AI887" s="9"/>
    </row>
    <row r="888" spans="1:35" ht="12.75">
      <c r="A888" s="3"/>
      <c r="H888" s="7"/>
      <c r="J888" s="8"/>
      <c r="K888" s="8"/>
      <c r="L888" s="37"/>
      <c r="N888" s="3"/>
      <c r="AF888" s="8"/>
      <c r="AG888" s="8"/>
      <c r="AH888" s="8"/>
      <c r="AI888" s="9"/>
    </row>
    <row r="889" spans="1:35" ht="12.75">
      <c r="A889" s="3"/>
      <c r="H889" s="7"/>
      <c r="J889" s="8"/>
      <c r="K889" s="8"/>
      <c r="L889" s="37"/>
      <c r="N889" s="3"/>
      <c r="AF889" s="8"/>
      <c r="AG889" s="8"/>
      <c r="AH889" s="8"/>
      <c r="AI889" s="9"/>
    </row>
    <row r="890" spans="1:35" ht="12.75">
      <c r="A890" s="3"/>
      <c r="H890" s="7"/>
      <c r="J890" s="8"/>
      <c r="K890" s="8"/>
      <c r="L890" s="37"/>
      <c r="N890" s="3"/>
      <c r="AF890" s="8"/>
      <c r="AG890" s="8"/>
      <c r="AH890" s="8"/>
      <c r="AI890" s="9"/>
    </row>
    <row r="891" spans="1:35" ht="12.75">
      <c r="A891" s="3"/>
      <c r="H891" s="7"/>
      <c r="J891" s="8"/>
      <c r="K891" s="8"/>
      <c r="L891" s="37"/>
      <c r="N891" s="3"/>
      <c r="AF891" s="8"/>
      <c r="AG891" s="8"/>
      <c r="AH891" s="8"/>
      <c r="AI891" s="9"/>
    </row>
    <row r="892" spans="1:35" ht="12.75">
      <c r="A892" s="3"/>
      <c r="H892" s="7"/>
      <c r="J892" s="8"/>
      <c r="K892" s="8"/>
      <c r="L892" s="37"/>
      <c r="N892" s="3"/>
      <c r="AF892" s="8"/>
      <c r="AG892" s="8"/>
      <c r="AH892" s="8"/>
      <c r="AI892" s="9"/>
    </row>
    <row r="893" spans="1:35" ht="12.75">
      <c r="A893" s="3"/>
      <c r="H893" s="7"/>
      <c r="J893" s="8"/>
      <c r="K893" s="8"/>
      <c r="L893" s="37"/>
      <c r="N893" s="3"/>
      <c r="AF893" s="8"/>
      <c r="AG893" s="8"/>
      <c r="AH893" s="8"/>
      <c r="AI893" s="9"/>
    </row>
    <row r="894" spans="1:35" ht="12.75">
      <c r="A894" s="3"/>
      <c r="H894" s="7"/>
      <c r="J894" s="8"/>
      <c r="K894" s="8"/>
      <c r="L894" s="37"/>
      <c r="N894" s="3"/>
      <c r="AF894" s="8"/>
      <c r="AG894" s="8"/>
      <c r="AH894" s="8"/>
      <c r="AI894" s="9"/>
    </row>
    <row r="895" spans="1:35" ht="12.75">
      <c r="A895" s="3"/>
      <c r="H895" s="7"/>
      <c r="J895" s="8"/>
      <c r="K895" s="8"/>
      <c r="L895" s="37"/>
      <c r="N895" s="3"/>
      <c r="AF895" s="8"/>
      <c r="AG895" s="8"/>
      <c r="AH895" s="8"/>
      <c r="AI895" s="9"/>
    </row>
    <row r="896" spans="1:35" ht="12.75">
      <c r="A896" s="3"/>
      <c r="H896" s="7"/>
      <c r="J896" s="8"/>
      <c r="K896" s="8"/>
      <c r="L896" s="37"/>
      <c r="N896" s="3"/>
      <c r="AF896" s="8"/>
      <c r="AG896" s="8"/>
      <c r="AH896" s="8"/>
      <c r="AI896" s="9"/>
    </row>
    <row r="897" spans="1:35" ht="12.75">
      <c r="A897" s="3"/>
      <c r="H897" s="7"/>
      <c r="J897" s="8"/>
      <c r="K897" s="8"/>
      <c r="L897" s="37"/>
      <c r="N897" s="3"/>
      <c r="AF897" s="8"/>
      <c r="AG897" s="8"/>
      <c r="AH897" s="8"/>
      <c r="AI897" s="9"/>
    </row>
    <row r="898" spans="1:35" ht="12.75">
      <c r="A898" s="3"/>
      <c r="H898" s="7"/>
      <c r="J898" s="8"/>
      <c r="K898" s="8"/>
      <c r="L898" s="37"/>
      <c r="N898" s="3"/>
      <c r="AF898" s="8"/>
      <c r="AG898" s="8"/>
      <c r="AH898" s="8"/>
      <c r="AI898" s="9"/>
    </row>
    <row r="899" spans="1:35" ht="12.75">
      <c r="A899" s="3"/>
      <c r="H899" s="7"/>
      <c r="J899" s="8"/>
      <c r="K899" s="8"/>
      <c r="L899" s="37"/>
      <c r="N899" s="3"/>
      <c r="AF899" s="8"/>
      <c r="AG899" s="8"/>
      <c r="AH899" s="8"/>
      <c r="AI899" s="9"/>
    </row>
    <row r="900" spans="1:35" ht="12.75">
      <c r="A900" s="3"/>
      <c r="H900" s="7"/>
      <c r="J900" s="8"/>
      <c r="K900" s="8"/>
      <c r="L900" s="37"/>
      <c r="N900" s="3"/>
      <c r="AF900" s="8"/>
      <c r="AG900" s="8"/>
      <c r="AH900" s="8"/>
      <c r="AI900" s="9"/>
    </row>
    <row r="901" spans="1:35" ht="12.75">
      <c r="A901" s="3"/>
      <c r="H901" s="7"/>
      <c r="J901" s="8"/>
      <c r="K901" s="8"/>
      <c r="L901" s="37"/>
      <c r="N901" s="3"/>
      <c r="AF901" s="8"/>
      <c r="AG901" s="8"/>
      <c r="AH901" s="8"/>
      <c r="AI901" s="9"/>
    </row>
    <row r="902" spans="1:35" ht="12.75">
      <c r="A902" s="3"/>
      <c r="H902" s="7"/>
      <c r="J902" s="8"/>
      <c r="K902" s="8"/>
      <c r="L902" s="37"/>
      <c r="N902" s="3"/>
      <c r="AF902" s="8"/>
      <c r="AG902" s="8"/>
      <c r="AH902" s="8"/>
      <c r="AI902" s="9"/>
    </row>
    <row r="903" spans="1:35" ht="12.75">
      <c r="A903" s="3"/>
      <c r="H903" s="7"/>
      <c r="J903" s="8"/>
      <c r="K903" s="8"/>
      <c r="L903" s="37"/>
      <c r="N903" s="3"/>
      <c r="AF903" s="8"/>
      <c r="AG903" s="8"/>
      <c r="AH903" s="8"/>
      <c r="AI903" s="9"/>
    </row>
    <row r="904" spans="1:35" ht="12.75">
      <c r="A904" s="3"/>
      <c r="H904" s="7"/>
      <c r="J904" s="8"/>
      <c r="K904" s="8"/>
      <c r="L904" s="37"/>
      <c r="N904" s="3"/>
      <c r="AF904" s="8"/>
      <c r="AG904" s="8"/>
      <c r="AH904" s="8"/>
      <c r="AI904" s="9"/>
    </row>
    <row r="905" spans="1:35" ht="12.75">
      <c r="A905" s="3"/>
      <c r="H905" s="7"/>
      <c r="J905" s="8"/>
      <c r="K905" s="8"/>
      <c r="L905" s="37"/>
      <c r="N905" s="3"/>
      <c r="AF905" s="8"/>
      <c r="AG905" s="8"/>
      <c r="AH905" s="8"/>
      <c r="AI905" s="9"/>
    </row>
    <row r="906" spans="1:35" ht="12.75">
      <c r="A906" s="3"/>
      <c r="H906" s="7"/>
      <c r="J906" s="8"/>
      <c r="K906" s="8"/>
      <c r="L906" s="37"/>
      <c r="N906" s="3"/>
      <c r="AF906" s="8"/>
      <c r="AG906" s="8"/>
      <c r="AH906" s="8"/>
      <c r="AI906" s="9"/>
    </row>
    <row r="907" spans="1:35" ht="12.75">
      <c r="A907" s="3"/>
      <c r="H907" s="7"/>
      <c r="J907" s="8"/>
      <c r="K907" s="8"/>
      <c r="L907" s="37"/>
      <c r="N907" s="3"/>
      <c r="AF907" s="8"/>
      <c r="AG907" s="8"/>
      <c r="AH907" s="8"/>
      <c r="AI907" s="9"/>
    </row>
    <row r="908" spans="1:35" ht="12.75">
      <c r="A908" s="3"/>
      <c r="H908" s="7"/>
      <c r="J908" s="8"/>
      <c r="K908" s="8"/>
      <c r="L908" s="37"/>
      <c r="N908" s="3"/>
      <c r="AF908" s="8"/>
      <c r="AG908" s="8"/>
      <c r="AH908" s="8"/>
      <c r="AI908" s="9"/>
    </row>
    <row r="909" spans="1:35" ht="12.75">
      <c r="A909" s="3"/>
      <c r="H909" s="7"/>
      <c r="J909" s="8"/>
      <c r="K909" s="8"/>
      <c r="L909" s="37"/>
      <c r="N909" s="3"/>
      <c r="AF909" s="8"/>
      <c r="AG909" s="8"/>
      <c r="AH909" s="8"/>
      <c r="AI909" s="9"/>
    </row>
    <row r="910" spans="1:35" ht="12.75">
      <c r="A910" s="3"/>
      <c r="H910" s="7"/>
      <c r="J910" s="8"/>
      <c r="K910" s="8"/>
      <c r="L910" s="37"/>
      <c r="N910" s="3"/>
      <c r="AF910" s="8"/>
      <c r="AG910" s="8"/>
      <c r="AH910" s="8"/>
      <c r="AI910" s="9"/>
    </row>
    <row r="911" spans="1:35" ht="12.75">
      <c r="A911" s="3"/>
      <c r="H911" s="7"/>
      <c r="J911" s="8"/>
      <c r="K911" s="8"/>
      <c r="L911" s="37"/>
      <c r="N911" s="3"/>
      <c r="AF911" s="8"/>
      <c r="AG911" s="8"/>
      <c r="AH911" s="8"/>
      <c r="AI911" s="9"/>
    </row>
    <row r="912" spans="1:35" ht="12.75">
      <c r="A912" s="3"/>
      <c r="H912" s="7"/>
      <c r="J912" s="8"/>
      <c r="K912" s="8"/>
      <c r="L912" s="37"/>
      <c r="N912" s="3"/>
      <c r="AF912" s="8"/>
      <c r="AG912" s="8"/>
      <c r="AH912" s="8"/>
      <c r="AI912" s="9"/>
    </row>
    <row r="913" spans="1:35" ht="12.75">
      <c r="A913" s="3"/>
      <c r="H913" s="7"/>
      <c r="J913" s="8"/>
      <c r="K913" s="8"/>
      <c r="L913" s="37"/>
      <c r="N913" s="3"/>
      <c r="AF913" s="8"/>
      <c r="AG913" s="8"/>
      <c r="AH913" s="8"/>
      <c r="AI913" s="9"/>
    </row>
    <row r="914" spans="1:35" ht="12.75">
      <c r="A914" s="3"/>
      <c r="H914" s="7"/>
      <c r="J914" s="8"/>
      <c r="K914" s="8"/>
      <c r="L914" s="37"/>
      <c r="N914" s="3"/>
      <c r="AF914" s="8"/>
      <c r="AG914" s="8"/>
      <c r="AH914" s="8"/>
      <c r="AI914" s="9"/>
    </row>
    <row r="915" spans="1:35" ht="12.75">
      <c r="A915" s="3"/>
      <c r="H915" s="7"/>
      <c r="J915" s="8"/>
      <c r="K915" s="8"/>
      <c r="L915" s="37"/>
      <c r="N915" s="3"/>
      <c r="AF915" s="8"/>
      <c r="AG915" s="8"/>
      <c r="AH915" s="8"/>
      <c r="AI915" s="9"/>
    </row>
    <row r="916" spans="1:35" ht="12.75">
      <c r="A916" s="3"/>
      <c r="H916" s="7"/>
      <c r="J916" s="8"/>
      <c r="K916" s="8"/>
      <c r="L916" s="37"/>
      <c r="N916" s="3"/>
      <c r="AF916" s="8"/>
      <c r="AG916" s="8"/>
      <c r="AH916" s="8"/>
      <c r="AI916" s="9"/>
    </row>
    <row r="917" spans="1:35" ht="12.75">
      <c r="A917" s="3"/>
      <c r="H917" s="7"/>
      <c r="J917" s="8"/>
      <c r="K917" s="8"/>
      <c r="L917" s="37"/>
      <c r="N917" s="3"/>
      <c r="AF917" s="8"/>
      <c r="AG917" s="8"/>
      <c r="AH917" s="8"/>
      <c r="AI917" s="9"/>
    </row>
    <row r="918" spans="1:35" ht="12.75">
      <c r="A918" s="3"/>
      <c r="H918" s="7"/>
      <c r="J918" s="8"/>
      <c r="K918" s="8"/>
      <c r="L918" s="37"/>
      <c r="N918" s="3"/>
      <c r="AF918" s="8"/>
      <c r="AG918" s="8"/>
      <c r="AH918" s="8"/>
      <c r="AI918" s="9"/>
    </row>
    <row r="919" spans="1:35" ht="12.75">
      <c r="A919" s="3"/>
      <c r="H919" s="7"/>
      <c r="J919" s="8"/>
      <c r="K919" s="8"/>
      <c r="L919" s="37"/>
      <c r="N919" s="3"/>
      <c r="AF919" s="8"/>
      <c r="AG919" s="8"/>
      <c r="AH919" s="8"/>
      <c r="AI919" s="9"/>
    </row>
    <row r="920" spans="1:35" ht="12.75">
      <c r="A920" s="3"/>
      <c r="H920" s="7"/>
      <c r="J920" s="8"/>
      <c r="K920" s="8"/>
      <c r="L920" s="37"/>
      <c r="N920" s="3"/>
      <c r="AF920" s="8"/>
      <c r="AG920" s="8"/>
      <c r="AH920" s="8"/>
      <c r="AI920" s="9"/>
    </row>
    <row r="921" spans="1:35" ht="12.75">
      <c r="A921" s="3"/>
      <c r="H921" s="7"/>
      <c r="J921" s="8"/>
      <c r="K921" s="8"/>
      <c r="L921" s="37"/>
      <c r="N921" s="3"/>
      <c r="AF921" s="8"/>
      <c r="AG921" s="8"/>
      <c r="AH921" s="8"/>
      <c r="AI921" s="9"/>
    </row>
    <row r="922" spans="1:35" ht="12.75">
      <c r="A922" s="3"/>
      <c r="H922" s="7"/>
      <c r="J922" s="8"/>
      <c r="K922" s="8"/>
      <c r="L922" s="37"/>
      <c r="N922" s="3"/>
      <c r="AF922" s="8"/>
      <c r="AG922" s="8"/>
      <c r="AH922" s="8"/>
      <c r="AI922" s="9"/>
    </row>
    <row r="923" spans="1:35" ht="12.75">
      <c r="A923" s="3"/>
      <c r="H923" s="7"/>
      <c r="J923" s="8"/>
      <c r="K923" s="8"/>
      <c r="L923" s="37"/>
      <c r="N923" s="3"/>
      <c r="AF923" s="8"/>
      <c r="AG923" s="8"/>
      <c r="AH923" s="8"/>
      <c r="AI923" s="9"/>
    </row>
    <row r="924" spans="1:35" ht="12.75">
      <c r="A924" s="3"/>
      <c r="H924" s="7"/>
      <c r="J924" s="8"/>
      <c r="K924" s="8"/>
      <c r="L924" s="37"/>
      <c r="N924" s="3"/>
      <c r="AF924" s="8"/>
      <c r="AG924" s="8"/>
      <c r="AH924" s="8"/>
      <c r="AI924" s="9"/>
    </row>
    <row r="925" spans="1:35" ht="12.75">
      <c r="A925" s="3"/>
      <c r="H925" s="7"/>
      <c r="J925" s="8"/>
      <c r="K925" s="8"/>
      <c r="L925" s="37"/>
      <c r="N925" s="3"/>
      <c r="AF925" s="8"/>
      <c r="AG925" s="8"/>
      <c r="AH925" s="8"/>
      <c r="AI925" s="9"/>
    </row>
    <row r="926" spans="1:35" ht="12.75">
      <c r="A926" s="3"/>
      <c r="H926" s="7"/>
      <c r="J926" s="8"/>
      <c r="K926" s="8"/>
      <c r="L926" s="37"/>
      <c r="N926" s="3"/>
      <c r="AF926" s="8"/>
      <c r="AG926" s="8"/>
      <c r="AH926" s="8"/>
      <c r="AI926" s="9"/>
    </row>
    <row r="927" spans="1:35" ht="12.75">
      <c r="A927" s="3"/>
      <c r="H927" s="7"/>
      <c r="J927" s="8"/>
      <c r="K927" s="8"/>
      <c r="L927" s="37"/>
      <c r="N927" s="3"/>
      <c r="AF927" s="8"/>
      <c r="AG927" s="8"/>
      <c r="AH927" s="8"/>
      <c r="AI927" s="9"/>
    </row>
    <row r="928" spans="1:35" ht="12.75">
      <c r="A928" s="3"/>
      <c r="H928" s="7"/>
      <c r="J928" s="8"/>
      <c r="K928" s="8"/>
      <c r="L928" s="37"/>
      <c r="N928" s="3"/>
      <c r="AF928" s="8"/>
      <c r="AG928" s="8"/>
      <c r="AH928" s="8"/>
      <c r="AI928" s="9"/>
    </row>
    <row r="929" spans="1:35" ht="12.75">
      <c r="A929" s="3"/>
      <c r="H929" s="7"/>
      <c r="J929" s="8"/>
      <c r="K929" s="8"/>
      <c r="L929" s="37"/>
      <c r="N929" s="3"/>
      <c r="AF929" s="8"/>
      <c r="AG929" s="8"/>
      <c r="AH929" s="8"/>
      <c r="AI929" s="9"/>
    </row>
    <row r="930" spans="1:35" ht="12.75">
      <c r="A930" s="3"/>
      <c r="H930" s="7"/>
      <c r="J930" s="8"/>
      <c r="K930" s="8"/>
      <c r="L930" s="37"/>
      <c r="N930" s="3"/>
      <c r="AF930" s="8"/>
      <c r="AG930" s="8"/>
      <c r="AH930" s="8"/>
      <c r="AI930" s="9"/>
    </row>
    <row r="931" spans="1:35" ht="12.75">
      <c r="A931" s="3"/>
      <c r="H931" s="7"/>
      <c r="J931" s="8"/>
      <c r="K931" s="8"/>
      <c r="L931" s="37"/>
      <c r="N931" s="3"/>
      <c r="AF931" s="8"/>
      <c r="AG931" s="8"/>
      <c r="AH931" s="8"/>
      <c r="AI931" s="9"/>
    </row>
    <row r="932" spans="1:35" ht="12.75">
      <c r="A932" s="3"/>
      <c r="H932" s="7"/>
      <c r="J932" s="8"/>
      <c r="K932" s="8"/>
      <c r="L932" s="37"/>
      <c r="N932" s="3"/>
      <c r="AF932" s="8"/>
      <c r="AG932" s="8"/>
      <c r="AH932" s="8"/>
      <c r="AI932" s="9"/>
    </row>
    <row r="933" spans="1:35" ht="12.75">
      <c r="A933" s="3"/>
      <c r="H933" s="7"/>
      <c r="J933" s="8"/>
      <c r="K933" s="8"/>
      <c r="L933" s="37"/>
      <c r="N933" s="3"/>
      <c r="AF933" s="8"/>
      <c r="AG933" s="8"/>
      <c r="AH933" s="8"/>
      <c r="AI933" s="9"/>
    </row>
    <row r="934" spans="1:35" ht="12.75">
      <c r="A934" s="3"/>
      <c r="H934" s="7"/>
      <c r="J934" s="8"/>
      <c r="K934" s="8"/>
      <c r="L934" s="37"/>
      <c r="N934" s="3"/>
      <c r="AF934" s="8"/>
      <c r="AG934" s="8"/>
      <c r="AH934" s="8"/>
      <c r="AI934" s="9"/>
    </row>
    <row r="935" spans="1:35" ht="12.75">
      <c r="A935" s="3"/>
      <c r="H935" s="7"/>
      <c r="J935" s="8"/>
      <c r="K935" s="8"/>
      <c r="L935" s="37"/>
      <c r="N935" s="3"/>
      <c r="AF935" s="8"/>
      <c r="AG935" s="8"/>
      <c r="AH935" s="8"/>
      <c r="AI935" s="9"/>
    </row>
    <row r="936" spans="1:35" ht="12.75">
      <c r="A936" s="3"/>
      <c r="H936" s="7"/>
      <c r="J936" s="8"/>
      <c r="K936" s="8"/>
      <c r="L936" s="37"/>
      <c r="N936" s="3"/>
      <c r="AF936" s="8"/>
      <c r="AG936" s="8"/>
      <c r="AH936" s="8"/>
      <c r="AI936" s="9"/>
    </row>
    <row r="937" spans="1:35" ht="12.75">
      <c r="A937" s="3"/>
      <c r="H937" s="7"/>
      <c r="J937" s="8"/>
      <c r="K937" s="8"/>
      <c r="L937" s="37"/>
      <c r="N937" s="3"/>
      <c r="AF937" s="8"/>
      <c r="AG937" s="8"/>
      <c r="AH937" s="8"/>
      <c r="AI937" s="9"/>
    </row>
    <row r="938" spans="1:35" ht="12.75">
      <c r="A938" s="3"/>
      <c r="H938" s="7"/>
      <c r="J938" s="8"/>
      <c r="K938" s="8"/>
      <c r="L938" s="37"/>
      <c r="N938" s="3"/>
      <c r="AF938" s="8"/>
      <c r="AG938" s="8"/>
      <c r="AH938" s="8"/>
      <c r="AI938" s="9"/>
    </row>
    <row r="939" spans="1:35" ht="12.75">
      <c r="A939" s="3"/>
      <c r="H939" s="7"/>
      <c r="J939" s="8"/>
      <c r="K939" s="8"/>
      <c r="L939" s="37"/>
      <c r="N939" s="3"/>
      <c r="AF939" s="8"/>
      <c r="AG939" s="8"/>
      <c r="AH939" s="8"/>
      <c r="AI939" s="9"/>
    </row>
    <row r="940" spans="1:35" ht="12.75">
      <c r="A940" s="3"/>
      <c r="H940" s="7"/>
      <c r="J940" s="8"/>
      <c r="K940" s="8"/>
      <c r="L940" s="37"/>
      <c r="N940" s="3"/>
      <c r="AF940" s="8"/>
      <c r="AG940" s="8"/>
      <c r="AH940" s="8"/>
      <c r="AI940" s="9"/>
    </row>
    <row r="941" spans="1:35" ht="12.75">
      <c r="A941" s="3"/>
      <c r="H941" s="7"/>
      <c r="J941" s="8"/>
      <c r="K941" s="8"/>
      <c r="L941" s="37"/>
      <c r="N941" s="3"/>
      <c r="AF941" s="8"/>
      <c r="AG941" s="8"/>
      <c r="AH941" s="8"/>
      <c r="AI941" s="9"/>
    </row>
    <row r="942" spans="1:35" ht="12.75">
      <c r="A942" s="3"/>
      <c r="H942" s="7"/>
      <c r="J942" s="8"/>
      <c r="K942" s="8"/>
      <c r="L942" s="37"/>
      <c r="N942" s="3"/>
      <c r="AF942" s="8"/>
      <c r="AG942" s="8"/>
      <c r="AH942" s="8"/>
      <c r="AI942" s="9"/>
    </row>
    <row r="943" spans="1:35" ht="12.75">
      <c r="A943" s="3"/>
      <c r="H943" s="7"/>
      <c r="J943" s="8"/>
      <c r="K943" s="8"/>
      <c r="L943" s="37"/>
      <c r="N943" s="3"/>
      <c r="AF943" s="8"/>
      <c r="AG943" s="8"/>
      <c r="AH943" s="8"/>
      <c r="AI943" s="9"/>
    </row>
    <row r="944" spans="1:35" ht="12.75">
      <c r="A944" s="3"/>
      <c r="H944" s="7"/>
      <c r="J944" s="8"/>
      <c r="K944" s="8"/>
      <c r="L944" s="37"/>
      <c r="N944" s="3"/>
      <c r="AF944" s="8"/>
      <c r="AG944" s="8"/>
      <c r="AH944" s="8"/>
      <c r="AI944" s="9"/>
    </row>
    <row r="945" spans="1:35" ht="12.75">
      <c r="A945" s="3"/>
      <c r="H945" s="7"/>
      <c r="J945" s="8"/>
      <c r="K945" s="8"/>
      <c r="L945" s="37"/>
      <c r="N945" s="3"/>
      <c r="AF945" s="8"/>
      <c r="AG945" s="8"/>
      <c r="AH945" s="8"/>
      <c r="AI945" s="9"/>
    </row>
    <row r="946" spans="1:35" ht="12.75">
      <c r="A946" s="3"/>
      <c r="H946" s="7"/>
      <c r="J946" s="8"/>
      <c r="K946" s="8"/>
      <c r="L946" s="37"/>
      <c r="N946" s="3"/>
      <c r="AF946" s="8"/>
      <c r="AG946" s="8"/>
      <c r="AH946" s="8"/>
      <c r="AI946" s="9"/>
    </row>
    <row r="947" spans="1:35" ht="12.75">
      <c r="A947" s="3"/>
      <c r="H947" s="7"/>
      <c r="J947" s="8"/>
      <c r="K947" s="8"/>
      <c r="L947" s="37"/>
      <c r="N947" s="3"/>
      <c r="AF947" s="8"/>
      <c r="AG947" s="8"/>
      <c r="AH947" s="8"/>
      <c r="AI947" s="9"/>
    </row>
    <row r="948" spans="1:35" ht="12.75">
      <c r="A948" s="3"/>
      <c r="H948" s="7"/>
      <c r="J948" s="8"/>
      <c r="K948" s="8"/>
      <c r="L948" s="37"/>
      <c r="N948" s="3"/>
      <c r="AF948" s="8"/>
      <c r="AG948" s="8"/>
      <c r="AH948" s="8"/>
      <c r="AI948" s="9"/>
    </row>
    <row r="949" spans="1:35" ht="12.75">
      <c r="A949" s="3"/>
      <c r="H949" s="7"/>
      <c r="J949" s="8"/>
      <c r="K949" s="8"/>
      <c r="L949" s="37"/>
      <c r="N949" s="3"/>
      <c r="AF949" s="8"/>
      <c r="AG949" s="8"/>
      <c r="AH949" s="8"/>
      <c r="AI949" s="9"/>
    </row>
    <row r="950" spans="1:35" ht="12.75">
      <c r="A950" s="3"/>
      <c r="H950" s="7"/>
      <c r="J950" s="8"/>
      <c r="K950" s="8"/>
      <c r="L950" s="37"/>
      <c r="N950" s="3"/>
      <c r="AF950" s="8"/>
      <c r="AG950" s="8"/>
      <c r="AH950" s="8"/>
      <c r="AI950" s="9"/>
    </row>
    <row r="951" spans="1:35" ht="12.75">
      <c r="A951" s="3"/>
      <c r="H951" s="7"/>
      <c r="J951" s="8"/>
      <c r="K951" s="8"/>
      <c r="L951" s="37"/>
      <c r="N951" s="3"/>
      <c r="AF951" s="8"/>
      <c r="AG951" s="8"/>
      <c r="AH951" s="8"/>
      <c r="AI951" s="9"/>
    </row>
    <row r="952" spans="1:35" ht="12.75">
      <c r="A952" s="3"/>
      <c r="H952" s="7"/>
      <c r="J952" s="8"/>
      <c r="K952" s="8"/>
      <c r="L952" s="37"/>
      <c r="N952" s="3"/>
      <c r="AF952" s="8"/>
      <c r="AG952" s="8"/>
      <c r="AH952" s="8"/>
      <c r="AI952" s="9"/>
    </row>
    <row r="953" spans="1:35" ht="12.75">
      <c r="A953" s="3"/>
      <c r="H953" s="7"/>
      <c r="J953" s="8"/>
      <c r="K953" s="8"/>
      <c r="L953" s="37"/>
      <c r="N953" s="3"/>
      <c r="AF953" s="8"/>
      <c r="AG953" s="8"/>
      <c r="AH953" s="8"/>
      <c r="AI953" s="9"/>
    </row>
    <row r="954" spans="1:35" ht="12.75">
      <c r="A954" s="3"/>
      <c r="H954" s="7"/>
      <c r="J954" s="8"/>
      <c r="K954" s="8"/>
      <c r="L954" s="37"/>
      <c r="N954" s="3"/>
      <c r="AF954" s="8"/>
      <c r="AG954" s="8"/>
      <c r="AH954" s="8"/>
      <c r="AI954" s="9"/>
    </row>
    <row r="955" spans="1:35" ht="12.75">
      <c r="A955" s="3"/>
      <c r="H955" s="7"/>
      <c r="J955" s="8"/>
      <c r="K955" s="8"/>
      <c r="L955" s="37"/>
      <c r="N955" s="3"/>
      <c r="AF955" s="8"/>
      <c r="AG955" s="8"/>
      <c r="AH955" s="8"/>
      <c r="AI955" s="9"/>
    </row>
    <row r="956" spans="1:35" ht="12.75">
      <c r="A956" s="3"/>
      <c r="H956" s="7"/>
      <c r="J956" s="8"/>
      <c r="K956" s="8"/>
      <c r="L956" s="37"/>
      <c r="N956" s="3"/>
      <c r="AF956" s="8"/>
      <c r="AG956" s="8"/>
      <c r="AH956" s="8"/>
      <c r="AI956" s="9"/>
    </row>
    <row r="957" spans="1:35" ht="12.75">
      <c r="A957" s="3"/>
      <c r="H957" s="7"/>
      <c r="J957" s="8"/>
      <c r="K957" s="8"/>
      <c r="L957" s="37"/>
      <c r="N957" s="3"/>
      <c r="AF957" s="8"/>
      <c r="AG957" s="8"/>
      <c r="AH957" s="8"/>
      <c r="AI957" s="9"/>
    </row>
    <row r="958" spans="1:35" ht="12.75">
      <c r="A958" s="3"/>
      <c r="H958" s="7"/>
      <c r="J958" s="8"/>
      <c r="K958" s="8"/>
      <c r="L958" s="37"/>
      <c r="N958" s="3"/>
      <c r="AF958" s="8"/>
      <c r="AG958" s="8"/>
      <c r="AH958" s="8"/>
      <c r="AI958" s="9"/>
    </row>
    <row r="959" spans="1:35" ht="12.75">
      <c r="A959" s="3"/>
      <c r="H959" s="7"/>
      <c r="J959" s="8"/>
      <c r="K959" s="8"/>
      <c r="L959" s="37"/>
      <c r="N959" s="3"/>
      <c r="AF959" s="8"/>
      <c r="AG959" s="8"/>
      <c r="AH959" s="8"/>
      <c r="AI959" s="9"/>
    </row>
    <row r="960" spans="1:35" ht="12.75">
      <c r="A960" s="3"/>
      <c r="H960" s="7"/>
      <c r="J960" s="8"/>
      <c r="K960" s="8"/>
      <c r="L960" s="37"/>
      <c r="N960" s="3"/>
      <c r="AF960" s="8"/>
      <c r="AG960" s="8"/>
      <c r="AH960" s="8"/>
      <c r="AI960" s="9"/>
    </row>
    <row r="961" spans="1:35" ht="12.75">
      <c r="A961" s="3"/>
      <c r="H961" s="7"/>
      <c r="J961" s="8"/>
      <c r="K961" s="8"/>
      <c r="L961" s="37"/>
      <c r="N961" s="3"/>
      <c r="AF961" s="8"/>
      <c r="AG961" s="8"/>
      <c r="AH961" s="8"/>
      <c r="AI961" s="9"/>
    </row>
    <row r="962" spans="1:35" ht="12.75">
      <c r="A962" s="3"/>
      <c r="H962" s="7"/>
      <c r="J962" s="8"/>
      <c r="K962" s="8"/>
      <c r="L962" s="37"/>
      <c r="N962" s="3"/>
      <c r="AF962" s="8"/>
      <c r="AG962" s="8"/>
      <c r="AH962" s="8"/>
      <c r="AI962" s="9"/>
    </row>
    <row r="963" spans="1:35" ht="12.75">
      <c r="A963" s="3"/>
      <c r="H963" s="7"/>
      <c r="J963" s="8"/>
      <c r="K963" s="8"/>
      <c r="L963" s="37"/>
      <c r="N963" s="3"/>
      <c r="AF963" s="8"/>
      <c r="AG963" s="8"/>
      <c r="AH963" s="8"/>
      <c r="AI963" s="9"/>
    </row>
    <row r="964" spans="1:35" ht="12.75">
      <c r="A964" s="3"/>
      <c r="H964" s="7"/>
      <c r="J964" s="8"/>
      <c r="K964" s="8"/>
      <c r="L964" s="37"/>
      <c r="N964" s="3"/>
      <c r="AF964" s="8"/>
      <c r="AG964" s="8"/>
      <c r="AH964" s="8"/>
      <c r="AI964" s="9"/>
    </row>
    <row r="965" spans="1:35" ht="12.75">
      <c r="A965" s="3"/>
      <c r="H965" s="7"/>
      <c r="J965" s="8"/>
      <c r="K965" s="8"/>
      <c r="L965" s="37"/>
      <c r="N965" s="3"/>
      <c r="AF965" s="8"/>
      <c r="AG965" s="8"/>
      <c r="AH965" s="8"/>
      <c r="AI965" s="9"/>
    </row>
    <row r="966" spans="1:35" ht="12.75">
      <c r="A966" s="3"/>
      <c r="H966" s="7"/>
      <c r="J966" s="8"/>
      <c r="K966" s="8"/>
      <c r="L966" s="37"/>
      <c r="N966" s="3"/>
      <c r="AF966" s="8"/>
      <c r="AG966" s="8"/>
      <c r="AH966" s="8"/>
      <c r="AI966" s="9"/>
    </row>
    <row r="967" spans="1:35" ht="12.75">
      <c r="A967" s="3"/>
      <c r="H967" s="7"/>
      <c r="J967" s="8"/>
      <c r="K967" s="8"/>
      <c r="L967" s="37"/>
      <c r="N967" s="3"/>
      <c r="AF967" s="8"/>
      <c r="AG967" s="8"/>
      <c r="AH967" s="8"/>
      <c r="AI967" s="9"/>
    </row>
    <row r="968" spans="1:35" ht="12.75">
      <c r="A968" s="3"/>
      <c r="H968" s="7"/>
      <c r="J968" s="8"/>
      <c r="K968" s="8"/>
      <c r="L968" s="37"/>
      <c r="N968" s="3"/>
      <c r="AF968" s="8"/>
      <c r="AG968" s="8"/>
      <c r="AH968" s="8"/>
      <c r="AI968" s="9"/>
    </row>
    <row r="969" spans="1:35" ht="12.75">
      <c r="A969" s="3"/>
      <c r="H969" s="7"/>
      <c r="J969" s="8"/>
      <c r="K969" s="8"/>
      <c r="L969" s="37"/>
      <c r="N969" s="3"/>
      <c r="AF969" s="8"/>
      <c r="AG969" s="8"/>
      <c r="AH969" s="8"/>
      <c r="AI969" s="9"/>
    </row>
    <row r="970" spans="1:35" ht="12.75">
      <c r="A970" s="3"/>
      <c r="H970" s="7"/>
      <c r="J970" s="8"/>
      <c r="K970" s="8"/>
      <c r="L970" s="37"/>
      <c r="N970" s="3"/>
      <c r="AF970" s="8"/>
      <c r="AG970" s="8"/>
      <c r="AH970" s="8"/>
      <c r="AI970" s="9"/>
    </row>
    <row r="971" spans="1:35" ht="12.75">
      <c r="A971" s="3"/>
      <c r="H971" s="7"/>
      <c r="J971" s="8"/>
      <c r="K971" s="8"/>
      <c r="L971" s="37"/>
      <c r="N971" s="3"/>
      <c r="AF971" s="8"/>
      <c r="AG971" s="8"/>
      <c r="AH971" s="8"/>
      <c r="AI971" s="9"/>
    </row>
    <row r="972" spans="1:35" ht="12.75">
      <c r="A972" s="3"/>
      <c r="H972" s="7"/>
      <c r="J972" s="8"/>
      <c r="K972" s="8"/>
      <c r="L972" s="37"/>
      <c r="N972" s="3"/>
      <c r="AF972" s="8"/>
      <c r="AG972" s="8"/>
      <c r="AH972" s="8"/>
      <c r="AI972" s="9"/>
    </row>
    <row r="973" spans="1:35" ht="12.75">
      <c r="A973" s="3"/>
      <c r="H973" s="7"/>
      <c r="J973" s="8"/>
      <c r="K973" s="8"/>
      <c r="L973" s="37"/>
      <c r="N973" s="3"/>
      <c r="AF973" s="8"/>
      <c r="AG973" s="8"/>
      <c r="AH973" s="8"/>
      <c r="AI973" s="9"/>
    </row>
    <row r="974" spans="1:35" ht="12.75">
      <c r="A974" s="3"/>
      <c r="H974" s="7"/>
      <c r="J974" s="8"/>
      <c r="K974" s="8"/>
      <c r="L974" s="37"/>
      <c r="N974" s="3"/>
      <c r="AF974" s="8"/>
      <c r="AG974" s="8"/>
      <c r="AH974" s="8"/>
      <c r="AI974" s="9"/>
    </row>
    <row r="975" spans="1:35" ht="12.75">
      <c r="A975" s="3"/>
      <c r="H975" s="7"/>
      <c r="J975" s="8"/>
      <c r="K975" s="8"/>
      <c r="L975" s="37"/>
      <c r="N975" s="3"/>
      <c r="AF975" s="8"/>
      <c r="AG975" s="8"/>
      <c r="AH975" s="8"/>
      <c r="AI975" s="9"/>
    </row>
    <row r="976" spans="1:35" ht="12.75">
      <c r="A976" s="3"/>
      <c r="H976" s="7"/>
      <c r="J976" s="8"/>
      <c r="K976" s="8"/>
      <c r="L976" s="37"/>
      <c r="N976" s="3"/>
      <c r="AF976" s="8"/>
      <c r="AG976" s="8"/>
      <c r="AH976" s="8"/>
      <c r="AI976" s="9"/>
    </row>
    <row r="977" spans="1:35" ht="12.75">
      <c r="A977" s="3"/>
      <c r="H977" s="7"/>
      <c r="J977" s="8"/>
      <c r="K977" s="8"/>
      <c r="L977" s="37"/>
      <c r="N977" s="3"/>
      <c r="AF977" s="8"/>
      <c r="AG977" s="8"/>
      <c r="AH977" s="8"/>
      <c r="AI977" s="9"/>
    </row>
    <row r="978" spans="1:35" ht="12.75">
      <c r="A978" s="3"/>
      <c r="H978" s="7"/>
      <c r="J978" s="8"/>
      <c r="K978" s="8"/>
      <c r="L978" s="37"/>
      <c r="N978" s="3"/>
      <c r="AF978" s="8"/>
      <c r="AG978" s="8"/>
      <c r="AH978" s="8"/>
      <c r="AI978" s="9"/>
    </row>
    <row r="979" spans="1:35" ht="12.75">
      <c r="A979" s="3"/>
      <c r="H979" s="7"/>
      <c r="J979" s="8"/>
      <c r="K979" s="8"/>
      <c r="L979" s="37"/>
      <c r="N979" s="3"/>
      <c r="AF979" s="8"/>
      <c r="AG979" s="8"/>
      <c r="AH979" s="8"/>
      <c r="AI979" s="9"/>
    </row>
    <row r="980" spans="1:35" ht="12.75">
      <c r="A980" s="3"/>
      <c r="H980" s="7"/>
      <c r="J980" s="8"/>
      <c r="K980" s="8"/>
      <c r="L980" s="37"/>
      <c r="N980" s="3"/>
      <c r="AF980" s="8"/>
      <c r="AG980" s="8"/>
      <c r="AH980" s="8"/>
      <c r="AI980" s="9"/>
    </row>
    <row r="981" spans="1:35" ht="12.75">
      <c r="A981" s="3"/>
      <c r="H981" s="7"/>
      <c r="J981" s="8"/>
      <c r="K981" s="8"/>
      <c r="L981" s="37"/>
      <c r="N981" s="3"/>
      <c r="AF981" s="8"/>
      <c r="AG981" s="8"/>
      <c r="AH981" s="8"/>
      <c r="AI981" s="9"/>
    </row>
    <row r="982" spans="1:35" ht="12.75">
      <c r="A982" s="3"/>
      <c r="H982" s="7"/>
      <c r="J982" s="8"/>
      <c r="K982" s="8"/>
      <c r="L982" s="37"/>
      <c r="N982" s="3"/>
      <c r="AF982" s="8"/>
      <c r="AG982" s="8"/>
      <c r="AH982" s="8"/>
      <c r="AI982" s="9"/>
    </row>
    <row r="983" spans="1:35" ht="12.75">
      <c r="A983" s="3"/>
      <c r="H983" s="7"/>
      <c r="J983" s="8"/>
      <c r="K983" s="8"/>
      <c r="L983" s="37"/>
      <c r="N983" s="3"/>
      <c r="AF983" s="8"/>
      <c r="AG983" s="8"/>
      <c r="AH983" s="8"/>
      <c r="AI983" s="9"/>
    </row>
    <row r="984" spans="1:35" ht="12.75">
      <c r="A984" s="3"/>
      <c r="H984" s="7"/>
      <c r="J984" s="8"/>
      <c r="K984" s="8"/>
      <c r="L984" s="37"/>
      <c r="N984" s="3"/>
      <c r="AF984" s="8"/>
      <c r="AG984" s="8"/>
      <c r="AH984" s="8"/>
      <c r="AI984" s="9"/>
    </row>
    <row r="985" spans="1:35" ht="12.75">
      <c r="A985" s="3"/>
      <c r="H985" s="7"/>
      <c r="J985" s="8"/>
      <c r="K985" s="8"/>
      <c r="L985" s="37"/>
      <c r="N985" s="3"/>
      <c r="AF985" s="8"/>
      <c r="AG985" s="8"/>
      <c r="AH985" s="8"/>
      <c r="AI985" s="9"/>
    </row>
    <row r="986" spans="1:35" ht="12.75">
      <c r="A986" s="3"/>
      <c r="H986" s="7"/>
      <c r="J986" s="8"/>
      <c r="K986" s="8"/>
      <c r="L986" s="37"/>
      <c r="N986" s="3"/>
      <c r="AF986" s="8"/>
      <c r="AG986" s="8"/>
      <c r="AH986" s="8"/>
      <c r="AI986" s="9"/>
    </row>
    <row r="987" spans="1:35" ht="12.75">
      <c r="A987" s="3"/>
      <c r="H987" s="7"/>
      <c r="J987" s="8"/>
      <c r="K987" s="8"/>
      <c r="L987" s="37"/>
      <c r="N987" s="3"/>
      <c r="AF987" s="8"/>
      <c r="AG987" s="8"/>
      <c r="AH987" s="8"/>
      <c r="AI987" s="9"/>
    </row>
    <row r="988" spans="1:35" ht="12.75">
      <c r="A988" s="3"/>
      <c r="H988" s="7"/>
      <c r="J988" s="8"/>
      <c r="K988" s="8"/>
      <c r="L988" s="37"/>
      <c r="N988" s="3"/>
      <c r="AF988" s="8"/>
      <c r="AG988" s="8"/>
      <c r="AH988" s="8"/>
      <c r="AI988" s="9"/>
    </row>
    <row r="989" spans="1:35" ht="12.75">
      <c r="A989" s="3"/>
      <c r="H989" s="7"/>
      <c r="J989" s="8"/>
      <c r="K989" s="8"/>
      <c r="L989" s="37"/>
      <c r="N989" s="3"/>
      <c r="AF989" s="8"/>
      <c r="AG989" s="8"/>
      <c r="AH989" s="8"/>
      <c r="AI989" s="9"/>
    </row>
    <row r="990" spans="1:35" ht="12.75">
      <c r="A990" s="3"/>
      <c r="H990" s="7"/>
      <c r="J990" s="8"/>
      <c r="K990" s="8"/>
      <c r="L990" s="37"/>
      <c r="N990" s="3"/>
      <c r="AF990" s="8"/>
      <c r="AG990" s="8"/>
      <c r="AH990" s="8"/>
      <c r="AI990" s="9"/>
    </row>
    <row r="991" spans="1:35" ht="12.75">
      <c r="A991" s="3"/>
      <c r="H991" s="7"/>
      <c r="J991" s="8"/>
      <c r="K991" s="8"/>
      <c r="L991" s="37"/>
      <c r="N991" s="3"/>
      <c r="AF991" s="8"/>
      <c r="AG991" s="8"/>
      <c r="AH991" s="8"/>
      <c r="AI991" s="9"/>
    </row>
    <row r="992" spans="1:35" ht="12.75">
      <c r="A992" s="3"/>
      <c r="H992" s="7"/>
      <c r="J992" s="8"/>
      <c r="K992" s="8"/>
      <c r="L992" s="37"/>
      <c r="N992" s="3"/>
      <c r="AF992" s="8"/>
      <c r="AG992" s="8"/>
      <c r="AH992" s="8"/>
      <c r="AI992" s="9"/>
    </row>
    <row r="993" spans="1:35" ht="12.75">
      <c r="A993" s="3"/>
      <c r="H993" s="7"/>
      <c r="J993" s="8"/>
      <c r="K993" s="8"/>
      <c r="L993" s="37"/>
      <c r="N993" s="3"/>
      <c r="AF993" s="8"/>
      <c r="AG993" s="8"/>
      <c r="AH993" s="8"/>
      <c r="AI993" s="9"/>
    </row>
    <row r="994" spans="1:35" ht="12.75">
      <c r="A994" s="3"/>
      <c r="H994" s="7"/>
      <c r="J994" s="8"/>
      <c r="K994" s="8"/>
      <c r="L994" s="37"/>
      <c r="N994" s="3"/>
      <c r="AF994" s="8"/>
      <c r="AG994" s="8"/>
      <c r="AH994" s="8"/>
      <c r="AI994" s="9"/>
    </row>
    <row r="995" spans="1:35" ht="12.75">
      <c r="A995" s="3"/>
      <c r="H995" s="7"/>
      <c r="J995" s="8"/>
      <c r="K995" s="8"/>
      <c r="L995" s="37"/>
      <c r="N995" s="3"/>
      <c r="AF995" s="8"/>
      <c r="AG995" s="8"/>
      <c r="AH995" s="8"/>
      <c r="AI995" s="9"/>
    </row>
    <row r="996" spans="1:35" ht="12.75">
      <c r="A996" s="3"/>
      <c r="H996" s="7"/>
      <c r="J996" s="8"/>
      <c r="K996" s="8"/>
      <c r="L996" s="37"/>
      <c r="N996" s="3"/>
      <c r="AF996" s="8"/>
      <c r="AG996" s="8"/>
      <c r="AH996" s="8"/>
      <c r="AI996" s="9"/>
    </row>
    <row r="997" spans="1:35" ht="12.75">
      <c r="A997" s="3"/>
      <c r="H997" s="7"/>
      <c r="J997" s="8"/>
      <c r="K997" s="8"/>
      <c r="L997" s="37"/>
      <c r="N997" s="3"/>
      <c r="AF997" s="8"/>
      <c r="AG997" s="8"/>
      <c r="AH997" s="8"/>
      <c r="AI997" s="9"/>
    </row>
    <row r="998" spans="1:35" ht="12.75">
      <c r="A998" s="3"/>
      <c r="H998" s="7"/>
      <c r="J998" s="8"/>
      <c r="K998" s="8"/>
      <c r="L998" s="37"/>
      <c r="N998" s="3"/>
      <c r="AF998" s="8"/>
      <c r="AG998" s="8"/>
      <c r="AH998" s="8"/>
      <c r="AI998" s="9"/>
    </row>
    <row r="999" spans="1:35" ht="12.75">
      <c r="A999" s="3"/>
      <c r="H999" s="7"/>
      <c r="J999" s="8"/>
      <c r="K999" s="8"/>
      <c r="L999" s="37"/>
      <c r="N999" s="3"/>
      <c r="AF999" s="8"/>
      <c r="AG999" s="8"/>
      <c r="AH999" s="8"/>
      <c r="AI999" s="9"/>
    </row>
    <row r="1000" spans="1:35" ht="12.75">
      <c r="A1000" s="3"/>
      <c r="H1000" s="7"/>
      <c r="J1000" s="8"/>
      <c r="K1000" s="8"/>
      <c r="L1000" s="37"/>
      <c r="N1000" s="3"/>
      <c r="AF1000" s="8"/>
      <c r="AG1000" s="8"/>
      <c r="AH1000" s="8"/>
      <c r="AI1000" s="9"/>
    </row>
    <row r="1001" spans="1:35" ht="12.75">
      <c r="A1001" s="3"/>
      <c r="H1001" s="7"/>
      <c r="J1001" s="8"/>
      <c r="K1001" s="8"/>
      <c r="L1001" s="37"/>
      <c r="N1001" s="3"/>
      <c r="AF1001" s="8"/>
      <c r="AG1001" s="8"/>
      <c r="AH1001" s="8"/>
      <c r="AI1001" s="9"/>
    </row>
    <row r="1002" spans="1:35" ht="12.75">
      <c r="A1002" s="3"/>
      <c r="H1002" s="7"/>
      <c r="J1002" s="8"/>
      <c r="K1002" s="8"/>
      <c r="L1002" s="37"/>
      <c r="N1002" s="3"/>
      <c r="AF1002" s="8"/>
      <c r="AG1002" s="8"/>
      <c r="AH1002" s="8"/>
      <c r="AI1002" s="9"/>
    </row>
    <row r="1003" spans="1:35" ht="12.75">
      <c r="A1003" s="3"/>
      <c r="H1003" s="7"/>
      <c r="J1003" s="8"/>
      <c r="K1003" s="8"/>
      <c r="L1003" s="37"/>
      <c r="N1003" s="3"/>
      <c r="AF1003" s="8"/>
      <c r="AG1003" s="8"/>
      <c r="AH1003" s="8"/>
      <c r="AI1003" s="9"/>
    </row>
    <row r="1004" spans="1:35" ht="12.75">
      <c r="A1004" s="3"/>
      <c r="H1004" s="7"/>
      <c r="J1004" s="8"/>
      <c r="K1004" s="8"/>
      <c r="L1004" s="37"/>
      <c r="N1004" s="3"/>
      <c r="AF1004" s="8"/>
      <c r="AG1004" s="8"/>
      <c r="AH1004" s="8"/>
      <c r="AI1004" s="9"/>
    </row>
    <row r="1005" spans="1:35" ht="12.75">
      <c r="A1005" s="3"/>
      <c r="H1005" s="7"/>
      <c r="J1005" s="8"/>
      <c r="K1005" s="8"/>
      <c r="L1005" s="37"/>
      <c r="N1005" s="3"/>
      <c r="AF1005" s="8"/>
      <c r="AG1005" s="8"/>
      <c r="AH1005" s="8"/>
      <c r="AI1005" s="9"/>
    </row>
    <row r="1006" spans="1:35" ht="12.75">
      <c r="A1006" s="3"/>
      <c r="H1006" s="7"/>
      <c r="J1006" s="8"/>
      <c r="K1006" s="8"/>
      <c r="L1006" s="37"/>
      <c r="N1006" s="3"/>
      <c r="AF1006" s="8"/>
      <c r="AG1006" s="8"/>
      <c r="AH1006" s="8"/>
      <c r="AI1006" s="9"/>
    </row>
    <row r="1007" spans="1:35" ht="12.75">
      <c r="A1007" s="3"/>
      <c r="H1007" s="7"/>
      <c r="J1007" s="8"/>
      <c r="K1007" s="8"/>
      <c r="L1007" s="37"/>
      <c r="N1007" s="3"/>
      <c r="AF1007" s="8"/>
      <c r="AG1007" s="8"/>
      <c r="AH1007" s="8"/>
      <c r="AI1007" s="9"/>
    </row>
    <row r="1008" spans="1:35" ht="12.75">
      <c r="A1008" s="3"/>
      <c r="H1008" s="7"/>
      <c r="J1008" s="8"/>
      <c r="K1008" s="8"/>
      <c r="L1008" s="37"/>
      <c r="N1008" s="3"/>
      <c r="AF1008" s="8"/>
      <c r="AG1008" s="8"/>
      <c r="AH1008" s="8"/>
      <c r="AI1008" s="9"/>
    </row>
    <row r="1009" spans="1:35" ht="12.75">
      <c r="A1009" s="3"/>
      <c r="H1009" s="7"/>
      <c r="J1009" s="8"/>
      <c r="K1009" s="8"/>
      <c r="L1009" s="37"/>
      <c r="N1009" s="3"/>
      <c r="AF1009" s="8"/>
      <c r="AG1009" s="8"/>
      <c r="AH1009" s="8"/>
      <c r="AI1009" s="9"/>
    </row>
    <row r="1010" spans="1:35" ht="12.75">
      <c r="A1010" s="3"/>
      <c r="H1010" s="7"/>
      <c r="J1010" s="8"/>
      <c r="K1010" s="8"/>
      <c r="L1010" s="37"/>
      <c r="N1010" s="3"/>
      <c r="AF1010" s="8"/>
      <c r="AG1010" s="8"/>
      <c r="AH1010" s="8"/>
      <c r="AI1010" s="9"/>
    </row>
    <row r="1011" spans="1:35" ht="12.75">
      <c r="A1011" s="3"/>
      <c r="H1011" s="7"/>
      <c r="J1011" s="8"/>
      <c r="K1011" s="8"/>
      <c r="L1011" s="37"/>
      <c r="N1011" s="3"/>
      <c r="AF1011" s="8"/>
      <c r="AG1011" s="8"/>
      <c r="AH1011" s="8"/>
      <c r="AI1011" s="9"/>
    </row>
    <row r="1012" spans="1:35" ht="12.75">
      <c r="A1012" s="3"/>
      <c r="H1012" s="7"/>
      <c r="J1012" s="8"/>
      <c r="K1012" s="8"/>
      <c r="L1012" s="37"/>
      <c r="N1012" s="3"/>
      <c r="AF1012" s="8"/>
      <c r="AG1012" s="8"/>
      <c r="AH1012" s="8"/>
      <c r="AI1012" s="9"/>
    </row>
    <row r="1013" spans="1:35" ht="12.75">
      <c r="A1013" s="3"/>
      <c r="H1013" s="7"/>
      <c r="J1013" s="8"/>
      <c r="K1013" s="8"/>
      <c r="L1013" s="37"/>
      <c r="N1013" s="3"/>
      <c r="AF1013" s="8"/>
      <c r="AG1013" s="8"/>
      <c r="AH1013" s="8"/>
      <c r="AI1013" s="9"/>
    </row>
    <row r="1014" spans="1:35" ht="12.75">
      <c r="A1014" s="3"/>
      <c r="H1014" s="7"/>
      <c r="J1014" s="8"/>
      <c r="K1014" s="8"/>
      <c r="L1014" s="37"/>
      <c r="N1014" s="3"/>
      <c r="AF1014" s="8"/>
      <c r="AG1014" s="8"/>
      <c r="AH1014" s="8"/>
      <c r="AI1014" s="9"/>
    </row>
    <row r="1015" spans="1:35" ht="12.75">
      <c r="A1015" s="3"/>
      <c r="H1015" s="7"/>
      <c r="J1015" s="8"/>
      <c r="K1015" s="8"/>
      <c r="L1015" s="37"/>
      <c r="N1015" s="3"/>
      <c r="AF1015" s="8"/>
      <c r="AG1015" s="8"/>
      <c r="AH1015" s="8"/>
      <c r="AI1015" s="9"/>
    </row>
    <row r="1016" spans="1:35" ht="12.75">
      <c r="A1016" s="3"/>
      <c r="H1016" s="7"/>
      <c r="J1016" s="8"/>
      <c r="K1016" s="8"/>
      <c r="L1016" s="37"/>
      <c r="N1016" s="3"/>
      <c r="AF1016" s="8"/>
      <c r="AG1016" s="8"/>
      <c r="AH1016" s="8"/>
      <c r="AI1016" s="9"/>
    </row>
    <row r="1017" spans="1:35" ht="12.75">
      <c r="A1017" s="3"/>
      <c r="H1017" s="7"/>
      <c r="J1017" s="8"/>
      <c r="K1017" s="8"/>
      <c r="L1017" s="37"/>
      <c r="N1017" s="3"/>
      <c r="AF1017" s="8"/>
      <c r="AG1017" s="8"/>
      <c r="AH1017" s="8"/>
      <c r="AI1017" s="9"/>
    </row>
    <row r="1018" spans="1:35" ht="12.75">
      <c r="A1018" s="3"/>
      <c r="H1018" s="7"/>
      <c r="J1018" s="8"/>
      <c r="K1018" s="8"/>
      <c r="L1018" s="37"/>
      <c r="N1018" s="3"/>
      <c r="AF1018" s="8"/>
      <c r="AG1018" s="8"/>
      <c r="AH1018" s="8"/>
      <c r="AI1018" s="9"/>
    </row>
    <row r="1019" spans="1:35" ht="12.75">
      <c r="A1019" s="3"/>
      <c r="H1019" s="7"/>
      <c r="J1019" s="8"/>
      <c r="K1019" s="8"/>
      <c r="L1019" s="37"/>
      <c r="N1019" s="3"/>
      <c r="AF1019" s="8"/>
      <c r="AG1019" s="8"/>
      <c r="AH1019" s="8"/>
      <c r="AI1019" s="9"/>
    </row>
    <row r="1020" spans="1:35" ht="12.75">
      <c r="A1020" s="3"/>
      <c r="H1020" s="7"/>
      <c r="J1020" s="8"/>
      <c r="K1020" s="8"/>
      <c r="L1020" s="37"/>
      <c r="N1020" s="3"/>
      <c r="AF1020" s="8"/>
      <c r="AG1020" s="8"/>
      <c r="AH1020" s="8"/>
      <c r="AI1020" s="9"/>
    </row>
    <row r="1021" spans="1:35" ht="12.75">
      <c r="A1021" s="3"/>
      <c r="H1021" s="7"/>
      <c r="J1021" s="8"/>
      <c r="K1021" s="8"/>
      <c r="L1021" s="37"/>
      <c r="N1021" s="3"/>
      <c r="AF1021" s="8"/>
      <c r="AG1021" s="8"/>
      <c r="AH1021" s="8"/>
      <c r="AI1021" s="9"/>
    </row>
    <row r="1022" spans="1:35" ht="12.75">
      <c r="A1022" s="3"/>
      <c r="H1022" s="7"/>
      <c r="J1022" s="8"/>
      <c r="K1022" s="8"/>
      <c r="L1022" s="37"/>
      <c r="N1022" s="3"/>
      <c r="AF1022" s="8"/>
      <c r="AG1022" s="8"/>
      <c r="AH1022" s="8"/>
      <c r="AI1022" s="9"/>
    </row>
    <row r="1023" spans="1:35" ht="12.75">
      <c r="A1023" s="3"/>
      <c r="H1023" s="7"/>
      <c r="J1023" s="8"/>
      <c r="K1023" s="8"/>
      <c r="L1023" s="37"/>
      <c r="N1023" s="3"/>
      <c r="AF1023" s="8"/>
      <c r="AG1023" s="8"/>
      <c r="AH1023" s="8"/>
      <c r="AI1023" s="9"/>
    </row>
    <row r="1024" spans="1:35" ht="12.75">
      <c r="A1024" s="3"/>
      <c r="H1024" s="7"/>
      <c r="J1024" s="8"/>
      <c r="K1024" s="8"/>
      <c r="L1024" s="37"/>
      <c r="N1024" s="3"/>
      <c r="AF1024" s="8"/>
      <c r="AG1024" s="8"/>
      <c r="AH1024" s="8"/>
      <c r="AI1024" s="9"/>
    </row>
    <row r="1025" spans="1:35" ht="12.75">
      <c r="A1025" s="3"/>
      <c r="H1025" s="7"/>
      <c r="J1025" s="8"/>
      <c r="K1025" s="8"/>
      <c r="L1025" s="37"/>
      <c r="N1025" s="3"/>
      <c r="AF1025" s="8"/>
      <c r="AG1025" s="8"/>
      <c r="AH1025" s="8"/>
      <c r="AI1025" s="9"/>
    </row>
    <row r="1026" spans="1:35" ht="12.75">
      <c r="A1026" s="3"/>
      <c r="H1026" s="7"/>
      <c r="J1026" s="8"/>
      <c r="K1026" s="8"/>
      <c r="L1026" s="37"/>
      <c r="N1026" s="3"/>
      <c r="AF1026" s="8"/>
      <c r="AG1026" s="8"/>
      <c r="AH1026" s="8"/>
      <c r="AI1026" s="9"/>
    </row>
    <row r="1027" spans="1:35" ht="12.75">
      <c r="A1027" s="3"/>
      <c r="H1027" s="7"/>
      <c r="J1027" s="8"/>
      <c r="K1027" s="8"/>
      <c r="L1027" s="37"/>
      <c r="N1027" s="3"/>
      <c r="AF1027" s="8"/>
      <c r="AG1027" s="8"/>
      <c r="AH1027" s="8"/>
      <c r="AI1027" s="9"/>
    </row>
    <row r="1028" spans="1:35" ht="12.75">
      <c r="A1028" s="3"/>
      <c r="H1028" s="7"/>
      <c r="J1028" s="8"/>
      <c r="K1028" s="8"/>
      <c r="L1028" s="37"/>
      <c r="N1028" s="3"/>
      <c r="AF1028" s="8"/>
      <c r="AG1028" s="8"/>
      <c r="AH1028" s="8"/>
      <c r="AI1028" s="9"/>
    </row>
    <row r="1029" spans="1:35" ht="12.75">
      <c r="A1029" s="3"/>
      <c r="H1029" s="7"/>
      <c r="J1029" s="8"/>
      <c r="K1029" s="8"/>
      <c r="L1029" s="37"/>
      <c r="N1029" s="3"/>
      <c r="AF1029" s="8"/>
      <c r="AG1029" s="8"/>
      <c r="AH1029" s="8"/>
      <c r="AI1029" s="9"/>
    </row>
    <row r="1030" spans="1:35" ht="12.75">
      <c r="A1030" s="3"/>
      <c r="H1030" s="7"/>
      <c r="J1030" s="8"/>
      <c r="K1030" s="8"/>
      <c r="L1030" s="37"/>
      <c r="N1030" s="3"/>
      <c r="AF1030" s="8"/>
      <c r="AG1030" s="8"/>
      <c r="AH1030" s="8"/>
      <c r="AI1030" s="9"/>
    </row>
    <row r="1031" spans="1:35" ht="12.75">
      <c r="A1031" s="3"/>
      <c r="H1031" s="7"/>
      <c r="J1031" s="8"/>
      <c r="K1031" s="8"/>
      <c r="L1031" s="37"/>
      <c r="N1031" s="3"/>
      <c r="AF1031" s="8"/>
      <c r="AG1031" s="8"/>
      <c r="AH1031" s="8"/>
      <c r="AI1031" s="9"/>
    </row>
    <row r="1032" spans="1:35" ht="12.75">
      <c r="A1032" s="3"/>
      <c r="H1032" s="7"/>
      <c r="J1032" s="8"/>
      <c r="K1032" s="8"/>
      <c r="L1032" s="37"/>
      <c r="N1032" s="3"/>
      <c r="AF1032" s="8"/>
      <c r="AG1032" s="8"/>
      <c r="AH1032" s="8"/>
      <c r="AI1032" s="9"/>
    </row>
    <row r="1033" spans="1:35" ht="12.75">
      <c r="A1033" s="3"/>
      <c r="H1033" s="7"/>
      <c r="J1033" s="8"/>
      <c r="K1033" s="8"/>
      <c r="L1033" s="37"/>
      <c r="N1033" s="3"/>
      <c r="AF1033" s="8"/>
      <c r="AG1033" s="8"/>
      <c r="AH1033" s="8"/>
      <c r="AI1033" s="9"/>
    </row>
    <row r="1034" spans="1:35" ht="12.75">
      <c r="A1034" s="3"/>
      <c r="H1034" s="7"/>
      <c r="J1034" s="8"/>
      <c r="K1034" s="8"/>
      <c r="L1034" s="37"/>
      <c r="N1034" s="3"/>
      <c r="AF1034" s="8"/>
      <c r="AG1034" s="8"/>
      <c r="AH1034" s="8"/>
      <c r="AI1034" s="9"/>
    </row>
    <row r="1035" spans="1:35" ht="12.75">
      <c r="A1035" s="3"/>
      <c r="H1035" s="7"/>
      <c r="J1035" s="8"/>
      <c r="K1035" s="8"/>
      <c r="L1035" s="37"/>
      <c r="N1035" s="3"/>
      <c r="AF1035" s="8"/>
      <c r="AG1035" s="8"/>
      <c r="AH1035" s="8"/>
      <c r="AI1035" s="9"/>
    </row>
    <row r="1036" spans="1:35" ht="12.75">
      <c r="A1036" s="3"/>
      <c r="H1036" s="7"/>
      <c r="J1036" s="8"/>
      <c r="K1036" s="8"/>
      <c r="L1036" s="37"/>
      <c r="N1036" s="3"/>
      <c r="AF1036" s="8"/>
      <c r="AG1036" s="8"/>
      <c r="AH1036" s="8"/>
      <c r="AI1036" s="9"/>
    </row>
    <row r="1037" spans="1:35" ht="12.75">
      <c r="A1037" s="3"/>
      <c r="H1037" s="7"/>
      <c r="J1037" s="8"/>
      <c r="K1037" s="8"/>
      <c r="L1037" s="37"/>
      <c r="N1037" s="3"/>
      <c r="AF1037" s="8"/>
      <c r="AG1037" s="8"/>
      <c r="AH1037" s="8"/>
      <c r="AI1037" s="9"/>
    </row>
    <row r="1038" spans="1:35" ht="12.75">
      <c r="A1038" s="3"/>
      <c r="H1038" s="7"/>
      <c r="J1038" s="8"/>
      <c r="K1038" s="8"/>
      <c r="L1038" s="37"/>
      <c r="N1038" s="3"/>
      <c r="AF1038" s="8"/>
      <c r="AG1038" s="8"/>
      <c r="AH1038" s="8"/>
      <c r="AI1038" s="9"/>
    </row>
    <row r="1039" spans="1:35" ht="12.75">
      <c r="A1039" s="3"/>
      <c r="H1039" s="7"/>
      <c r="J1039" s="8"/>
      <c r="K1039" s="8"/>
      <c r="L1039" s="37"/>
      <c r="N1039" s="3"/>
      <c r="AF1039" s="8"/>
      <c r="AG1039" s="8"/>
      <c r="AH1039" s="8"/>
      <c r="AI1039" s="9"/>
    </row>
    <row r="1040" spans="1:35" ht="12.75">
      <c r="A1040" s="3"/>
      <c r="H1040" s="7"/>
      <c r="J1040" s="8"/>
      <c r="K1040" s="8"/>
      <c r="L1040" s="37"/>
      <c r="N1040" s="3"/>
      <c r="AF1040" s="8"/>
      <c r="AG1040" s="8"/>
      <c r="AH1040" s="8"/>
      <c r="AI1040" s="9"/>
    </row>
    <row r="1041" spans="1:35" ht="12.75">
      <c r="A1041" s="3"/>
      <c r="H1041" s="7"/>
      <c r="J1041" s="8"/>
      <c r="K1041" s="8"/>
      <c r="L1041" s="37"/>
      <c r="N1041" s="3"/>
      <c r="AF1041" s="8"/>
      <c r="AG1041" s="8"/>
      <c r="AH1041" s="8"/>
      <c r="AI1041" s="9"/>
    </row>
    <row r="1042" spans="1:35" ht="12.75">
      <c r="A1042" s="3"/>
      <c r="H1042" s="7"/>
      <c r="J1042" s="8"/>
      <c r="K1042" s="8"/>
      <c r="L1042" s="37"/>
      <c r="N1042" s="3"/>
      <c r="AF1042" s="8"/>
      <c r="AG1042" s="8"/>
      <c r="AH1042" s="8"/>
      <c r="AI1042" s="9"/>
    </row>
    <row r="1043" spans="1:35" ht="12.75">
      <c r="A1043" s="3"/>
      <c r="H1043" s="7"/>
      <c r="J1043" s="8"/>
      <c r="K1043" s="8"/>
      <c r="L1043" s="37"/>
      <c r="N1043" s="3"/>
      <c r="AF1043" s="8"/>
      <c r="AG1043" s="8"/>
      <c r="AH1043" s="8"/>
      <c r="AI1043" s="9"/>
    </row>
    <row r="1044" spans="1:35" ht="12.75">
      <c r="A1044" s="3"/>
      <c r="H1044" s="7"/>
      <c r="J1044" s="8"/>
      <c r="K1044" s="8"/>
      <c r="L1044" s="37"/>
      <c r="N1044" s="3"/>
      <c r="AF1044" s="8"/>
      <c r="AG1044" s="8"/>
      <c r="AH1044" s="8"/>
      <c r="AI1044" s="9"/>
    </row>
    <row r="1045" spans="1:35" ht="12.75">
      <c r="A1045" s="3"/>
      <c r="H1045" s="7"/>
      <c r="J1045" s="8"/>
      <c r="K1045" s="8"/>
      <c r="L1045" s="37"/>
      <c r="N1045" s="3"/>
      <c r="AF1045" s="8"/>
      <c r="AG1045" s="8"/>
      <c r="AH1045" s="8"/>
      <c r="AI1045" s="9"/>
    </row>
    <row r="1046" spans="1:35" ht="12.75">
      <c r="A1046" s="3"/>
      <c r="H1046" s="7"/>
      <c r="J1046" s="8"/>
      <c r="K1046" s="8"/>
      <c r="L1046" s="37"/>
      <c r="N1046" s="3"/>
      <c r="AF1046" s="8"/>
      <c r="AG1046" s="8"/>
      <c r="AH1046" s="8"/>
      <c r="AI1046" s="9"/>
    </row>
    <row r="1047" spans="1:35" ht="12.75">
      <c r="A1047" s="3"/>
      <c r="H1047" s="7"/>
      <c r="J1047" s="8"/>
      <c r="K1047" s="8"/>
      <c r="L1047" s="37"/>
      <c r="N1047" s="3"/>
      <c r="AF1047" s="8"/>
      <c r="AG1047" s="8"/>
      <c r="AH1047" s="8"/>
      <c r="AI1047" s="9"/>
    </row>
    <row r="1048" spans="1:35" ht="12.75">
      <c r="A1048" s="3"/>
      <c r="H1048" s="7"/>
      <c r="J1048" s="8"/>
      <c r="K1048" s="8"/>
      <c r="L1048" s="37"/>
      <c r="N1048" s="3"/>
      <c r="AF1048" s="8"/>
      <c r="AG1048" s="8"/>
      <c r="AH1048" s="8"/>
      <c r="AI1048" s="9"/>
    </row>
    <row r="1049" spans="1:35" ht="12.75">
      <c r="A1049" s="3"/>
      <c r="H1049" s="7"/>
      <c r="J1049" s="8"/>
      <c r="K1049" s="8"/>
      <c r="L1049" s="37"/>
      <c r="N1049" s="3"/>
      <c r="AF1049" s="8"/>
      <c r="AG1049" s="8"/>
      <c r="AH1049" s="8"/>
      <c r="AI1049" s="9"/>
    </row>
    <row r="1050" spans="1:35" ht="12.75">
      <c r="A1050" s="3"/>
      <c r="H1050" s="7"/>
      <c r="J1050" s="8"/>
      <c r="K1050" s="8"/>
      <c r="L1050" s="37"/>
      <c r="N1050" s="3"/>
      <c r="AF1050" s="8"/>
      <c r="AG1050" s="8"/>
      <c r="AH1050" s="8"/>
      <c r="AI1050" s="9"/>
    </row>
    <row r="1051" spans="1:35" ht="12.75">
      <c r="A1051" s="3"/>
      <c r="H1051" s="7"/>
      <c r="J1051" s="8"/>
      <c r="K1051" s="8"/>
      <c r="L1051" s="37"/>
      <c r="N1051" s="3"/>
      <c r="AF1051" s="8"/>
      <c r="AG1051" s="8"/>
      <c r="AH1051" s="8"/>
      <c r="AI1051" s="9"/>
    </row>
    <row r="1052" spans="1:35" ht="12.75">
      <c r="A1052" s="3"/>
      <c r="H1052" s="7"/>
      <c r="J1052" s="8"/>
      <c r="K1052" s="8"/>
      <c r="L1052" s="37"/>
      <c r="N1052" s="3"/>
      <c r="AF1052" s="8"/>
      <c r="AG1052" s="8"/>
      <c r="AH1052" s="8"/>
      <c r="AI1052" s="9"/>
    </row>
    <row r="1053" spans="1:35" ht="12.75">
      <c r="A1053" s="3"/>
      <c r="H1053" s="7"/>
      <c r="J1053" s="8"/>
      <c r="K1053" s="8"/>
      <c r="L1053" s="37"/>
      <c r="N1053" s="3"/>
      <c r="AF1053" s="8"/>
      <c r="AG1053" s="8"/>
      <c r="AH1053" s="8"/>
      <c r="AI1053" s="9"/>
    </row>
    <row r="1054" spans="1:35" ht="12.75">
      <c r="A1054" s="3"/>
      <c r="H1054" s="7"/>
      <c r="J1054" s="8"/>
      <c r="K1054" s="8"/>
      <c r="L1054" s="37"/>
      <c r="N1054" s="3"/>
      <c r="AF1054" s="8"/>
      <c r="AG1054" s="8"/>
      <c r="AH1054" s="8"/>
      <c r="AI1054" s="9"/>
    </row>
    <row r="1055" spans="1:35" ht="12.75">
      <c r="A1055" s="3"/>
      <c r="H1055" s="7"/>
      <c r="J1055" s="8"/>
      <c r="K1055" s="8"/>
      <c r="L1055" s="37"/>
      <c r="N1055" s="3"/>
      <c r="AF1055" s="8"/>
      <c r="AG1055" s="8"/>
      <c r="AH1055" s="8"/>
      <c r="AI1055" s="9"/>
    </row>
    <row r="1056" spans="1:35" ht="12.75">
      <c r="A1056" s="3"/>
      <c r="H1056" s="7"/>
      <c r="J1056" s="8"/>
      <c r="K1056" s="8"/>
      <c r="L1056" s="37"/>
      <c r="N1056" s="3"/>
      <c r="AF1056" s="8"/>
      <c r="AG1056" s="8"/>
      <c r="AH1056" s="8"/>
      <c r="AI1056" s="9"/>
    </row>
    <row r="1057" spans="1:35" ht="12.75">
      <c r="A1057" s="3"/>
      <c r="H1057" s="7"/>
      <c r="J1057" s="8"/>
      <c r="K1057" s="8"/>
      <c r="L1057" s="37"/>
      <c r="N1057" s="3"/>
      <c r="AF1057" s="8"/>
      <c r="AG1057" s="8"/>
      <c r="AH1057" s="8"/>
      <c r="AI1057" s="9"/>
    </row>
    <row r="1058" spans="1:35" ht="12.75">
      <c r="A1058" s="3"/>
      <c r="H1058" s="7"/>
      <c r="J1058" s="8"/>
      <c r="K1058" s="8"/>
      <c r="L1058" s="37"/>
      <c r="N1058" s="3"/>
      <c r="AF1058" s="8"/>
      <c r="AG1058" s="8"/>
      <c r="AH1058" s="8"/>
      <c r="AI1058" s="9"/>
    </row>
    <row r="1059" spans="1:35" ht="12.75">
      <c r="A1059" s="3"/>
      <c r="H1059" s="7"/>
      <c r="J1059" s="8"/>
      <c r="K1059" s="8"/>
      <c r="L1059" s="37"/>
      <c r="N1059" s="3"/>
      <c r="AF1059" s="8"/>
      <c r="AG1059" s="8"/>
      <c r="AH1059" s="8"/>
      <c r="AI1059" s="9"/>
    </row>
    <row r="1060" spans="1:35" ht="12.75">
      <c r="A1060" s="3"/>
      <c r="H1060" s="7"/>
      <c r="J1060" s="8"/>
      <c r="K1060" s="8"/>
      <c r="L1060" s="37"/>
      <c r="N1060" s="3"/>
      <c r="AF1060" s="8"/>
      <c r="AG1060" s="8"/>
      <c r="AH1060" s="8"/>
      <c r="AI1060" s="9"/>
    </row>
    <row r="1061" spans="1:35" ht="12.75">
      <c r="A1061" s="3"/>
      <c r="H1061" s="7"/>
      <c r="J1061" s="8"/>
      <c r="K1061" s="8"/>
      <c r="L1061" s="37"/>
      <c r="N1061" s="3"/>
      <c r="AF1061" s="8"/>
      <c r="AG1061" s="8"/>
      <c r="AH1061" s="8"/>
      <c r="AI1061" s="9"/>
    </row>
    <row r="1062" spans="1:35" ht="12.75">
      <c r="A1062" s="3"/>
      <c r="H1062" s="7"/>
      <c r="J1062" s="8"/>
      <c r="K1062" s="8"/>
      <c r="L1062" s="37"/>
      <c r="N1062" s="3"/>
      <c r="AF1062" s="8"/>
      <c r="AG1062" s="8"/>
      <c r="AH1062" s="8"/>
      <c r="AI1062" s="9"/>
    </row>
    <row r="1063" spans="1:35" ht="12.75">
      <c r="A1063" s="3"/>
      <c r="H1063" s="7"/>
      <c r="J1063" s="8"/>
      <c r="K1063" s="8"/>
      <c r="L1063" s="37"/>
      <c r="N1063" s="3"/>
      <c r="AF1063" s="8"/>
      <c r="AG1063" s="8"/>
      <c r="AH1063" s="8"/>
      <c r="AI1063" s="9"/>
    </row>
    <row r="1064" spans="1:35" ht="12.75">
      <c r="A1064" s="3"/>
      <c r="H1064" s="7"/>
      <c r="J1064" s="8"/>
      <c r="K1064" s="8"/>
      <c r="L1064" s="37"/>
      <c r="N1064" s="3"/>
      <c r="AF1064" s="8"/>
      <c r="AG1064" s="8"/>
      <c r="AH1064" s="8"/>
      <c r="AI1064" s="9"/>
    </row>
    <row r="1065" spans="1:35" ht="12.75">
      <c r="A1065" s="3"/>
      <c r="H1065" s="7"/>
      <c r="J1065" s="8"/>
      <c r="K1065" s="8"/>
      <c r="L1065" s="37"/>
      <c r="N1065" s="3"/>
      <c r="AF1065" s="8"/>
      <c r="AG1065" s="8"/>
      <c r="AH1065" s="8"/>
      <c r="AI1065" s="9"/>
    </row>
    <row r="1066" spans="1:35" ht="12.75">
      <c r="A1066" s="3"/>
      <c r="H1066" s="7"/>
      <c r="J1066" s="8"/>
      <c r="K1066" s="8"/>
      <c r="L1066" s="37"/>
      <c r="N1066" s="3"/>
      <c r="AF1066" s="8"/>
      <c r="AG1066" s="8"/>
      <c r="AH1066" s="8"/>
      <c r="AI1066" s="9"/>
    </row>
    <row r="1067" spans="1:35" ht="12.75">
      <c r="A1067" s="3"/>
      <c r="H1067" s="7"/>
      <c r="J1067" s="8"/>
      <c r="K1067" s="8"/>
      <c r="L1067" s="37"/>
      <c r="N1067" s="3"/>
      <c r="AF1067" s="8"/>
      <c r="AG1067" s="8"/>
      <c r="AH1067" s="8"/>
      <c r="AI1067" s="9"/>
    </row>
    <row r="1068" spans="1:35" ht="12.75">
      <c r="A1068" s="3"/>
      <c r="H1068" s="7"/>
      <c r="J1068" s="8"/>
      <c r="K1068" s="8"/>
      <c r="L1068" s="37"/>
      <c r="N1068" s="3"/>
      <c r="AF1068" s="8"/>
      <c r="AG1068" s="8"/>
      <c r="AH1068" s="8"/>
      <c r="AI1068" s="9"/>
    </row>
    <row r="1069" spans="1:35" ht="12.75">
      <c r="A1069" s="3"/>
      <c r="H1069" s="7"/>
      <c r="J1069" s="8"/>
      <c r="K1069" s="8"/>
      <c r="L1069" s="37"/>
      <c r="N1069" s="3"/>
      <c r="AF1069" s="8"/>
      <c r="AG1069" s="8"/>
      <c r="AH1069" s="8"/>
      <c r="AI1069" s="9"/>
    </row>
    <row r="1070" spans="1:35" ht="12.75">
      <c r="A1070" s="3"/>
      <c r="H1070" s="7"/>
      <c r="J1070" s="8"/>
      <c r="K1070" s="8"/>
      <c r="L1070" s="37"/>
      <c r="N1070" s="3"/>
      <c r="AF1070" s="8"/>
      <c r="AG1070" s="8"/>
      <c r="AH1070" s="8"/>
      <c r="AI1070" s="9"/>
    </row>
    <row r="1071" spans="1:35" ht="12.75">
      <c r="A1071" s="3"/>
      <c r="H1071" s="7"/>
      <c r="J1071" s="8"/>
      <c r="K1071" s="8"/>
      <c r="L1071" s="37"/>
      <c r="N1071" s="3"/>
      <c r="AF1071" s="8"/>
      <c r="AG1071" s="8"/>
      <c r="AH1071" s="8"/>
      <c r="AI1071" s="9"/>
    </row>
    <row r="1072" spans="1:35" ht="12.75">
      <c r="A1072" s="3"/>
      <c r="H1072" s="7"/>
      <c r="J1072" s="8"/>
      <c r="K1072" s="8"/>
      <c r="L1072" s="37"/>
      <c r="N1072" s="3"/>
      <c r="AF1072" s="8"/>
      <c r="AG1072" s="8"/>
      <c r="AH1072" s="8"/>
      <c r="AI1072" s="9"/>
    </row>
    <row r="1073" spans="1:35" ht="12.75">
      <c r="A1073" s="3"/>
      <c r="H1073" s="7"/>
      <c r="J1073" s="8"/>
      <c r="K1073" s="8"/>
      <c r="L1073" s="37"/>
      <c r="N1073" s="3"/>
      <c r="AF1073" s="8"/>
      <c r="AG1073" s="8"/>
      <c r="AH1073" s="8"/>
      <c r="AI1073" s="9"/>
    </row>
    <row r="1074" spans="1:35" ht="12.75">
      <c r="A1074" s="3"/>
      <c r="H1074" s="7"/>
      <c r="J1074" s="8"/>
      <c r="K1074" s="8"/>
      <c r="L1074" s="37"/>
      <c r="N1074" s="3"/>
      <c r="AF1074" s="8"/>
      <c r="AG1074" s="8"/>
      <c r="AH1074" s="8"/>
      <c r="AI1074" s="9"/>
    </row>
    <row r="1075" spans="1:35" ht="12.75">
      <c r="A1075" s="3"/>
      <c r="H1075" s="7"/>
      <c r="J1075" s="8"/>
      <c r="K1075" s="8"/>
      <c r="L1075" s="37"/>
      <c r="N1075" s="3"/>
      <c r="AF1075" s="8"/>
      <c r="AG1075" s="8"/>
      <c r="AH1075" s="8"/>
      <c r="AI1075" s="9"/>
    </row>
    <row r="1076" spans="1:35" ht="12.75">
      <c r="A1076" s="3"/>
      <c r="H1076" s="7"/>
      <c r="J1076" s="8"/>
      <c r="K1076" s="8"/>
      <c r="L1076" s="37"/>
      <c r="N1076" s="3"/>
      <c r="AF1076" s="8"/>
      <c r="AG1076" s="8"/>
      <c r="AH1076" s="8"/>
      <c r="AI1076" s="9"/>
    </row>
    <row r="1077" spans="1:35" ht="12.75">
      <c r="A1077" s="3"/>
      <c r="H1077" s="7"/>
      <c r="J1077" s="8"/>
      <c r="K1077" s="8"/>
      <c r="L1077" s="37"/>
      <c r="N1077" s="3"/>
      <c r="AF1077" s="8"/>
      <c r="AG1077" s="8"/>
      <c r="AH1077" s="8"/>
      <c r="AI1077" s="9"/>
    </row>
    <row r="1078" spans="1:35" ht="12.75">
      <c r="A1078" s="3"/>
      <c r="H1078" s="7"/>
      <c r="J1078" s="8"/>
      <c r="K1078" s="8"/>
      <c r="L1078" s="37"/>
      <c r="N1078" s="3"/>
      <c r="AF1078" s="8"/>
      <c r="AG1078" s="8"/>
      <c r="AH1078" s="8"/>
      <c r="AI1078" s="9"/>
    </row>
    <row r="1079" spans="1:35" ht="12.75">
      <c r="A1079" s="3"/>
      <c r="H1079" s="7"/>
      <c r="J1079" s="8"/>
      <c r="K1079" s="8"/>
      <c r="L1079" s="37"/>
      <c r="N1079" s="3"/>
      <c r="AF1079" s="8"/>
      <c r="AG1079" s="8"/>
      <c r="AH1079" s="8"/>
      <c r="AI1079" s="9"/>
    </row>
    <row r="1080" spans="1:35" ht="12.75">
      <c r="A1080" s="3"/>
      <c r="H1080" s="7"/>
      <c r="J1080" s="8"/>
      <c r="K1080" s="8"/>
      <c r="L1080" s="37"/>
      <c r="N1080" s="3"/>
      <c r="AF1080" s="8"/>
      <c r="AG1080" s="8"/>
      <c r="AH1080" s="8"/>
      <c r="AI1080" s="9"/>
    </row>
    <row r="1081" spans="1:35" ht="12.75">
      <c r="A1081" s="3"/>
      <c r="H1081" s="7"/>
      <c r="J1081" s="8"/>
      <c r="K1081" s="8"/>
      <c r="L1081" s="37"/>
      <c r="N1081" s="3"/>
      <c r="AF1081" s="8"/>
      <c r="AG1081" s="8"/>
      <c r="AH1081" s="8"/>
      <c r="AI1081" s="9"/>
    </row>
    <row r="1082" spans="1:35" ht="12.75">
      <c r="A1082" s="3"/>
      <c r="H1082" s="7"/>
      <c r="J1082" s="8"/>
      <c r="K1082" s="8"/>
      <c r="L1082" s="37"/>
      <c r="N1082" s="3"/>
      <c r="AF1082" s="8"/>
      <c r="AG1082" s="8"/>
      <c r="AH1082" s="8"/>
      <c r="AI1082" s="9"/>
    </row>
    <row r="1083" spans="1:35" ht="12.75">
      <c r="A1083" s="3"/>
      <c r="H1083" s="7"/>
      <c r="J1083" s="8"/>
      <c r="K1083" s="8"/>
      <c r="L1083" s="37"/>
      <c r="N1083" s="3"/>
      <c r="AF1083" s="8"/>
      <c r="AG1083" s="8"/>
      <c r="AH1083" s="8"/>
      <c r="AI1083" s="9"/>
    </row>
    <row r="1084" spans="1:35" ht="12.75">
      <c r="A1084" s="3"/>
      <c r="H1084" s="7"/>
      <c r="J1084" s="8"/>
      <c r="K1084" s="8"/>
      <c r="L1084" s="37"/>
      <c r="N1084" s="3"/>
      <c r="AF1084" s="8"/>
      <c r="AG1084" s="8"/>
      <c r="AH1084" s="8"/>
      <c r="AI1084" s="9"/>
    </row>
    <row r="1085" spans="1:35" ht="12.75">
      <c r="A1085" s="3"/>
      <c r="H1085" s="7"/>
      <c r="J1085" s="8"/>
      <c r="K1085" s="8"/>
      <c r="L1085" s="37"/>
      <c r="N1085" s="3"/>
      <c r="AF1085" s="8"/>
      <c r="AG1085" s="8"/>
      <c r="AH1085" s="8"/>
      <c r="AI1085" s="9"/>
    </row>
    <row r="1086" spans="1:35" ht="12.75">
      <c r="A1086" s="3"/>
      <c r="H1086" s="7"/>
      <c r="J1086" s="8"/>
      <c r="K1086" s="8"/>
      <c r="L1086" s="37"/>
      <c r="N1086" s="3"/>
      <c r="AF1086" s="8"/>
      <c r="AG1086" s="8"/>
      <c r="AH1086" s="8"/>
      <c r="AI1086" s="9"/>
    </row>
    <row r="1087" spans="1:35" ht="12.75">
      <c r="A1087" s="3"/>
      <c r="H1087" s="7"/>
      <c r="J1087" s="8"/>
      <c r="K1087" s="8"/>
      <c r="L1087" s="37"/>
      <c r="N1087" s="3"/>
      <c r="AF1087" s="8"/>
      <c r="AG1087" s="8"/>
      <c r="AH1087" s="8"/>
      <c r="AI1087" s="9"/>
    </row>
    <row r="1088" spans="1:35" ht="12.75">
      <c r="A1088" s="3"/>
      <c r="H1088" s="7"/>
      <c r="J1088" s="8"/>
      <c r="K1088" s="8"/>
      <c r="L1088" s="37"/>
      <c r="N1088" s="3"/>
      <c r="AF1088" s="8"/>
      <c r="AG1088" s="8"/>
      <c r="AH1088" s="8"/>
      <c r="AI1088" s="9"/>
    </row>
    <row r="1089" spans="1:35" ht="12.75">
      <c r="A1089" s="3"/>
      <c r="H1089" s="7"/>
      <c r="J1089" s="8"/>
      <c r="K1089" s="8"/>
      <c r="L1089" s="37"/>
      <c r="N1089" s="3"/>
      <c r="AF1089" s="8"/>
      <c r="AG1089" s="8"/>
      <c r="AH1089" s="8"/>
      <c r="AI1089" s="9"/>
    </row>
    <row r="1090" spans="1:35" ht="12.75">
      <c r="A1090" s="3"/>
      <c r="H1090" s="7"/>
      <c r="J1090" s="8"/>
      <c r="K1090" s="8"/>
      <c r="L1090" s="37"/>
      <c r="N1090" s="3"/>
      <c r="AF1090" s="8"/>
      <c r="AG1090" s="8"/>
      <c r="AH1090" s="8"/>
      <c r="AI1090" s="9"/>
    </row>
    <row r="1091" spans="1:35" ht="12.75">
      <c r="A1091" s="3"/>
      <c r="H1091" s="7"/>
      <c r="J1091" s="8"/>
      <c r="K1091" s="8"/>
      <c r="L1091" s="37"/>
      <c r="N1091" s="3"/>
      <c r="AF1091" s="8"/>
      <c r="AG1091" s="8"/>
      <c r="AH1091" s="8"/>
      <c r="AI1091" s="9"/>
    </row>
    <row r="1092" spans="1:35" ht="12.75">
      <c r="A1092" s="3"/>
      <c r="H1092" s="7"/>
      <c r="J1092" s="8"/>
      <c r="K1092" s="8"/>
      <c r="L1092" s="37"/>
      <c r="N1092" s="3"/>
      <c r="AF1092" s="8"/>
      <c r="AG1092" s="8"/>
      <c r="AH1092" s="8"/>
      <c r="AI1092" s="9"/>
    </row>
    <row r="1093" spans="1:35" ht="12.75">
      <c r="A1093" s="3"/>
      <c r="H1093" s="7"/>
      <c r="J1093" s="8"/>
      <c r="K1093" s="8"/>
      <c r="L1093" s="37"/>
      <c r="N1093" s="3"/>
      <c r="AF1093" s="8"/>
      <c r="AG1093" s="8"/>
      <c r="AH1093" s="8"/>
      <c r="AI1093" s="9"/>
    </row>
    <row r="1094" spans="1:35" ht="12.75">
      <c r="A1094" s="3"/>
      <c r="H1094" s="7"/>
      <c r="J1094" s="8"/>
      <c r="K1094" s="8"/>
      <c r="L1094" s="37"/>
      <c r="N1094" s="3"/>
      <c r="AF1094" s="8"/>
      <c r="AG1094" s="8"/>
      <c r="AH1094" s="8"/>
      <c r="AI1094" s="9"/>
    </row>
    <row r="1095" spans="1:35" ht="12.75">
      <c r="A1095" s="3"/>
      <c r="H1095" s="7"/>
      <c r="J1095" s="8"/>
      <c r="K1095" s="8"/>
      <c r="L1095" s="37"/>
      <c r="N1095" s="3"/>
      <c r="AF1095" s="8"/>
      <c r="AG1095" s="8"/>
      <c r="AH1095" s="8"/>
      <c r="AI1095" s="9"/>
    </row>
    <row r="1096" spans="1:35" ht="12.75">
      <c r="A1096" s="3"/>
      <c r="H1096" s="7"/>
      <c r="J1096" s="8"/>
      <c r="K1096" s="8"/>
      <c r="L1096" s="37"/>
      <c r="N1096" s="3"/>
      <c r="AF1096" s="8"/>
      <c r="AG1096" s="8"/>
      <c r="AH1096" s="8"/>
      <c r="AI1096" s="9"/>
    </row>
    <row r="1097" spans="1:35" ht="12.75">
      <c r="A1097" s="3"/>
      <c r="H1097" s="7"/>
      <c r="J1097" s="8"/>
      <c r="K1097" s="8"/>
      <c r="L1097" s="37"/>
      <c r="N1097" s="3"/>
      <c r="AF1097" s="8"/>
      <c r="AG1097" s="8"/>
      <c r="AH1097" s="8"/>
      <c r="AI1097" s="9"/>
    </row>
    <row r="1098" spans="1:35" ht="12.75">
      <c r="A1098" s="3"/>
      <c r="H1098" s="7"/>
      <c r="J1098" s="8"/>
      <c r="K1098" s="8"/>
      <c r="L1098" s="37"/>
      <c r="N1098" s="3"/>
      <c r="AF1098" s="8"/>
      <c r="AG1098" s="8"/>
      <c r="AH1098" s="8"/>
      <c r="AI1098" s="9"/>
    </row>
    <row r="1099" spans="1:35" ht="12.75">
      <c r="A1099" s="3"/>
      <c r="H1099" s="7"/>
      <c r="J1099" s="8"/>
      <c r="K1099" s="8"/>
      <c r="L1099" s="37"/>
      <c r="N1099" s="3"/>
      <c r="AF1099" s="8"/>
      <c r="AG1099" s="8"/>
      <c r="AH1099" s="8"/>
      <c r="AI1099" s="9"/>
    </row>
    <row r="1100" spans="1:35" ht="12.75">
      <c r="A1100" s="3"/>
      <c r="H1100" s="7"/>
      <c r="J1100" s="8"/>
      <c r="K1100" s="8"/>
      <c r="L1100" s="37"/>
      <c r="N1100" s="3"/>
      <c r="AF1100" s="8"/>
      <c r="AG1100" s="8"/>
      <c r="AH1100" s="8"/>
      <c r="AI1100" s="9"/>
    </row>
    <row r="1101" spans="1:35" ht="12.75">
      <c r="A1101" s="3"/>
      <c r="H1101" s="7"/>
      <c r="J1101" s="8"/>
      <c r="K1101" s="8"/>
      <c r="L1101" s="37"/>
      <c r="N1101" s="3"/>
      <c r="AF1101" s="8"/>
      <c r="AG1101" s="8"/>
      <c r="AH1101" s="8"/>
      <c r="AI1101" s="9"/>
    </row>
    <row r="1102" spans="1:35" ht="12.75">
      <c r="A1102" s="3"/>
      <c r="H1102" s="7"/>
      <c r="J1102" s="8"/>
      <c r="K1102" s="8"/>
      <c r="L1102" s="37"/>
      <c r="N1102" s="3"/>
      <c r="AF1102" s="8"/>
      <c r="AG1102" s="8"/>
      <c r="AH1102" s="8"/>
      <c r="AI1102" s="9"/>
    </row>
    <row r="1103" spans="1:35" ht="12.75">
      <c r="A1103" s="3"/>
      <c r="H1103" s="7"/>
      <c r="J1103" s="8"/>
      <c r="K1103" s="8"/>
      <c r="L1103" s="37"/>
      <c r="N1103" s="3"/>
      <c r="AF1103" s="8"/>
      <c r="AG1103" s="8"/>
      <c r="AH1103" s="8"/>
      <c r="AI1103" s="9"/>
    </row>
    <row r="1104" spans="1:35" ht="12.75">
      <c r="A1104" s="3"/>
      <c r="H1104" s="7"/>
      <c r="J1104" s="8"/>
      <c r="K1104" s="8"/>
      <c r="L1104" s="37"/>
      <c r="N1104" s="3"/>
      <c r="AF1104" s="8"/>
      <c r="AG1104" s="8"/>
      <c r="AH1104" s="8"/>
      <c r="AI1104" s="9"/>
    </row>
    <row r="1105" spans="1:35" ht="12.75">
      <c r="A1105" s="3"/>
      <c r="H1105" s="7"/>
      <c r="J1105" s="8"/>
      <c r="K1105" s="8"/>
      <c r="L1105" s="37"/>
      <c r="N1105" s="3"/>
      <c r="AF1105" s="8"/>
      <c r="AG1105" s="8"/>
      <c r="AH1105" s="8"/>
      <c r="AI1105" s="9"/>
    </row>
    <row r="1106" spans="1:35" ht="12.75">
      <c r="A1106" s="3"/>
      <c r="H1106" s="7"/>
      <c r="J1106" s="8"/>
      <c r="K1106" s="8"/>
      <c r="L1106" s="37"/>
      <c r="N1106" s="3"/>
      <c r="AF1106" s="8"/>
      <c r="AG1106" s="8"/>
      <c r="AH1106" s="8"/>
      <c r="AI1106" s="9"/>
    </row>
    <row r="1107" spans="1:35" ht="12.75">
      <c r="A1107" s="3"/>
      <c r="H1107" s="7"/>
      <c r="J1107" s="8"/>
      <c r="K1107" s="8"/>
      <c r="L1107" s="37"/>
      <c r="N1107" s="3"/>
      <c r="AF1107" s="8"/>
      <c r="AG1107" s="8"/>
      <c r="AH1107" s="8"/>
      <c r="AI1107" s="9"/>
    </row>
    <row r="1108" spans="1:35" ht="12.75">
      <c r="A1108" s="3"/>
      <c r="H1108" s="7"/>
      <c r="J1108" s="8"/>
      <c r="K1108" s="8"/>
      <c r="L1108" s="37"/>
      <c r="N1108" s="3"/>
      <c r="AF1108" s="8"/>
      <c r="AG1108" s="8"/>
      <c r="AH1108" s="8"/>
      <c r="AI1108" s="9"/>
    </row>
    <row r="1109" spans="1:35" ht="12.75">
      <c r="A1109" s="3"/>
      <c r="H1109" s="7"/>
      <c r="J1109" s="8"/>
      <c r="K1109" s="8"/>
      <c r="L1109" s="37"/>
      <c r="N1109" s="3"/>
      <c r="AF1109" s="8"/>
      <c r="AG1109" s="8"/>
      <c r="AH1109" s="8"/>
      <c r="AI1109" s="9"/>
    </row>
    <row r="1110" spans="1:35" ht="12.75">
      <c r="A1110" s="3"/>
      <c r="H1110" s="7"/>
      <c r="J1110" s="8"/>
      <c r="K1110" s="8"/>
      <c r="L1110" s="37"/>
      <c r="N1110" s="3"/>
      <c r="AF1110" s="8"/>
      <c r="AG1110" s="8"/>
      <c r="AH1110" s="8"/>
      <c r="AI1110" s="9"/>
    </row>
    <row r="1111" spans="1:35" ht="12.75">
      <c r="A1111" s="3"/>
      <c r="H1111" s="7"/>
      <c r="J1111" s="8"/>
      <c r="K1111" s="8"/>
      <c r="L1111" s="37"/>
      <c r="N1111" s="3"/>
      <c r="AF1111" s="8"/>
      <c r="AG1111" s="8"/>
      <c r="AH1111" s="8"/>
      <c r="AI1111" s="9"/>
    </row>
    <row r="1112" spans="1:35" ht="12.75">
      <c r="A1112" s="3"/>
      <c r="H1112" s="7"/>
      <c r="J1112" s="8"/>
      <c r="K1112" s="8"/>
      <c r="L1112" s="37"/>
      <c r="N1112" s="3"/>
      <c r="AF1112" s="8"/>
      <c r="AG1112" s="8"/>
      <c r="AH1112" s="8"/>
      <c r="AI1112" s="9"/>
    </row>
    <row r="1113" spans="1:35" ht="12.75">
      <c r="A1113" s="3"/>
      <c r="H1113" s="7"/>
      <c r="J1113" s="8"/>
      <c r="K1113" s="8"/>
      <c r="L1113" s="37"/>
      <c r="N1113" s="3"/>
      <c r="AF1113" s="8"/>
      <c r="AG1113" s="8"/>
      <c r="AH1113" s="8"/>
      <c r="AI1113" s="9"/>
    </row>
    <row r="1114" spans="1:35" ht="12.75">
      <c r="A1114" s="3"/>
      <c r="H1114" s="7"/>
      <c r="J1114" s="8"/>
      <c r="K1114" s="8"/>
      <c r="L1114" s="37"/>
      <c r="N1114" s="3"/>
      <c r="AF1114" s="8"/>
      <c r="AG1114" s="8"/>
      <c r="AH1114" s="8"/>
      <c r="AI1114" s="9"/>
    </row>
    <row r="1115" spans="1:35" ht="12.75">
      <c r="A1115" s="3"/>
      <c r="H1115" s="7"/>
      <c r="J1115" s="8"/>
      <c r="K1115" s="8"/>
      <c r="L1115" s="37"/>
      <c r="N1115" s="3"/>
      <c r="AF1115" s="8"/>
      <c r="AG1115" s="8"/>
      <c r="AH1115" s="8"/>
      <c r="AI1115" s="9"/>
    </row>
    <row r="1116" spans="1:35" ht="12.75">
      <c r="A1116" s="3"/>
      <c r="H1116" s="7"/>
      <c r="J1116" s="8"/>
      <c r="K1116" s="8"/>
      <c r="L1116" s="37"/>
      <c r="N1116" s="3"/>
      <c r="AF1116" s="8"/>
      <c r="AG1116" s="8"/>
      <c r="AH1116" s="8"/>
      <c r="AI1116" s="9"/>
    </row>
    <row r="1117" spans="1:35" ht="12.75">
      <c r="A1117" s="3"/>
      <c r="H1117" s="7"/>
      <c r="J1117" s="8"/>
      <c r="K1117" s="8"/>
      <c r="L1117" s="37"/>
      <c r="N1117" s="3"/>
      <c r="AF1117" s="8"/>
      <c r="AG1117" s="8"/>
      <c r="AH1117" s="8"/>
      <c r="AI1117" s="9"/>
    </row>
    <row r="1118" spans="1:35" ht="12.75">
      <c r="A1118" s="3"/>
      <c r="H1118" s="7"/>
      <c r="J1118" s="8"/>
      <c r="K1118" s="8"/>
      <c r="L1118" s="37"/>
      <c r="N1118" s="3"/>
      <c r="AF1118" s="8"/>
      <c r="AG1118" s="8"/>
      <c r="AH1118" s="8"/>
      <c r="AI1118" s="9"/>
    </row>
    <row r="1119" spans="1:35" ht="12.75">
      <c r="A1119" s="3"/>
      <c r="H1119" s="7"/>
      <c r="J1119" s="8"/>
      <c r="K1119" s="8"/>
      <c r="L1119" s="37"/>
      <c r="N1119" s="3"/>
      <c r="AF1119" s="8"/>
      <c r="AG1119" s="8"/>
      <c r="AH1119" s="8"/>
      <c r="AI1119" s="9"/>
    </row>
    <row r="1120" spans="1:35" ht="12.75">
      <c r="A1120" s="3"/>
      <c r="H1120" s="7"/>
      <c r="J1120" s="8"/>
      <c r="K1120" s="8"/>
      <c r="L1120" s="37"/>
      <c r="N1120" s="3"/>
      <c r="AF1120" s="8"/>
      <c r="AG1120" s="8"/>
      <c r="AH1120" s="8"/>
      <c r="AI1120" s="9"/>
    </row>
    <row r="1121" spans="1:35" ht="12.75">
      <c r="A1121" s="3"/>
      <c r="H1121" s="7"/>
      <c r="J1121" s="8"/>
      <c r="K1121" s="8"/>
      <c r="L1121" s="37"/>
      <c r="N1121" s="3"/>
      <c r="AF1121" s="8"/>
      <c r="AG1121" s="8"/>
      <c r="AH1121" s="8"/>
      <c r="AI1121" s="9"/>
    </row>
    <row r="1122" spans="1:35" ht="12.75">
      <c r="A1122" s="3"/>
      <c r="H1122" s="7"/>
      <c r="J1122" s="8"/>
      <c r="K1122" s="8"/>
      <c r="L1122" s="37"/>
      <c r="N1122" s="3"/>
      <c r="AF1122" s="8"/>
      <c r="AG1122" s="8"/>
      <c r="AH1122" s="8"/>
      <c r="AI1122" s="9"/>
    </row>
    <row r="1123" spans="1:35" ht="12.75">
      <c r="A1123" s="3"/>
      <c r="H1123" s="7"/>
      <c r="J1123" s="8"/>
      <c r="K1123" s="8"/>
      <c r="L1123" s="37"/>
      <c r="N1123" s="3"/>
      <c r="AF1123" s="8"/>
      <c r="AG1123" s="8"/>
      <c r="AH1123" s="8"/>
      <c r="AI1123" s="9"/>
    </row>
    <row r="1124" spans="1:35" ht="12.75">
      <c r="A1124" s="3"/>
      <c r="H1124" s="7"/>
      <c r="J1124" s="8"/>
      <c r="K1124" s="8"/>
      <c r="L1124" s="37"/>
      <c r="N1124" s="3"/>
      <c r="AF1124" s="8"/>
      <c r="AG1124" s="8"/>
      <c r="AH1124" s="8"/>
      <c r="AI1124" s="9"/>
    </row>
    <row r="1125" spans="1:35" ht="12.75">
      <c r="A1125" s="3"/>
      <c r="H1125" s="7"/>
      <c r="J1125" s="8"/>
      <c r="K1125" s="8"/>
      <c r="L1125" s="37"/>
      <c r="N1125" s="3"/>
      <c r="AF1125" s="8"/>
      <c r="AG1125" s="8"/>
      <c r="AH1125" s="8"/>
      <c r="AI1125" s="9"/>
    </row>
    <row r="1126" spans="1:35" ht="12.75">
      <c r="A1126" s="3"/>
      <c r="H1126" s="7"/>
      <c r="J1126" s="8"/>
      <c r="K1126" s="8"/>
      <c r="L1126" s="37"/>
      <c r="N1126" s="3"/>
      <c r="AF1126" s="8"/>
      <c r="AG1126" s="8"/>
      <c r="AH1126" s="8"/>
      <c r="AI1126" s="9"/>
    </row>
    <row r="1127" spans="1:35" ht="12.75">
      <c r="A1127" s="3"/>
      <c r="H1127" s="7"/>
      <c r="J1127" s="8"/>
      <c r="K1127" s="8"/>
      <c r="L1127" s="37"/>
      <c r="N1127" s="3"/>
      <c r="AF1127" s="8"/>
      <c r="AG1127" s="8"/>
      <c r="AH1127" s="8"/>
      <c r="AI1127" s="9"/>
    </row>
    <row r="1128" spans="1:35" ht="12.75">
      <c r="A1128" s="3"/>
      <c r="H1128" s="7"/>
      <c r="J1128" s="8"/>
      <c r="K1128" s="8"/>
      <c r="L1128" s="37"/>
      <c r="N1128" s="3"/>
      <c r="AF1128" s="8"/>
      <c r="AG1128" s="8"/>
      <c r="AH1128" s="8"/>
      <c r="AI1128" s="9"/>
    </row>
    <row r="1129" spans="1:35" ht="12.75">
      <c r="A1129" s="3"/>
      <c r="H1129" s="7"/>
      <c r="J1129" s="8"/>
      <c r="K1129" s="8"/>
      <c r="L1129" s="37"/>
      <c r="N1129" s="3"/>
      <c r="AF1129" s="8"/>
      <c r="AG1129" s="8"/>
      <c r="AH1129" s="8"/>
      <c r="AI1129" s="9"/>
    </row>
    <row r="1130" spans="1:35" ht="12.75">
      <c r="A1130" s="3"/>
      <c r="H1130" s="7"/>
      <c r="J1130" s="8"/>
      <c r="K1130" s="8"/>
      <c r="L1130" s="37"/>
      <c r="N1130" s="3"/>
      <c r="AF1130" s="8"/>
      <c r="AG1130" s="8"/>
      <c r="AH1130" s="8"/>
      <c r="AI1130" s="9"/>
    </row>
    <row r="1131" spans="1:35" ht="12.75">
      <c r="A1131" s="3"/>
      <c r="H1131" s="7"/>
      <c r="J1131" s="8"/>
      <c r="K1131" s="8"/>
      <c r="L1131" s="37"/>
      <c r="N1131" s="3"/>
      <c r="AF1131" s="8"/>
      <c r="AG1131" s="8"/>
      <c r="AH1131" s="8"/>
      <c r="AI1131" s="9"/>
    </row>
    <row r="1132" spans="1:35" ht="12.75">
      <c r="A1132" s="3"/>
      <c r="H1132" s="7"/>
      <c r="J1132" s="8"/>
      <c r="K1132" s="8"/>
      <c r="L1132" s="37"/>
      <c r="N1132" s="3"/>
      <c r="AF1132" s="8"/>
      <c r="AG1132" s="8"/>
      <c r="AH1132" s="8"/>
      <c r="AI1132" s="9"/>
    </row>
    <row r="1133" spans="1:35" ht="12.75">
      <c r="A1133" s="3"/>
      <c r="H1133" s="7"/>
      <c r="J1133" s="8"/>
      <c r="K1133" s="8"/>
      <c r="L1133" s="37"/>
      <c r="N1133" s="3"/>
      <c r="AF1133" s="8"/>
      <c r="AG1133" s="8"/>
      <c r="AH1133" s="8"/>
      <c r="AI1133" s="9"/>
    </row>
    <row r="1134" spans="1:35" ht="12.75">
      <c r="A1134" s="3"/>
      <c r="H1134" s="7"/>
      <c r="J1134" s="8"/>
      <c r="K1134" s="8"/>
      <c r="L1134" s="37"/>
      <c r="N1134" s="3"/>
      <c r="AF1134" s="8"/>
      <c r="AG1134" s="8"/>
      <c r="AH1134" s="8"/>
      <c r="AI1134" s="9"/>
    </row>
    <row r="1135" spans="1:35" ht="12.75">
      <c r="A1135" s="3"/>
      <c r="H1135" s="7"/>
      <c r="J1135" s="8"/>
      <c r="K1135" s="8"/>
      <c r="L1135" s="37"/>
      <c r="N1135" s="3"/>
      <c r="AF1135" s="8"/>
      <c r="AG1135" s="8"/>
      <c r="AH1135" s="8"/>
      <c r="AI1135" s="9"/>
    </row>
    <row r="1136" spans="1:35" ht="12.75">
      <c r="A1136" s="3"/>
      <c r="H1136" s="7"/>
      <c r="J1136" s="8"/>
      <c r="K1136" s="8"/>
      <c r="L1136" s="37"/>
      <c r="N1136" s="3"/>
      <c r="AF1136" s="8"/>
      <c r="AG1136" s="8"/>
      <c r="AH1136" s="8"/>
      <c r="AI1136" s="9"/>
    </row>
    <row r="1137" spans="1:35" ht="12.75">
      <c r="A1137" s="3"/>
      <c r="H1137" s="7"/>
      <c r="J1137" s="8"/>
      <c r="K1137" s="8"/>
      <c r="L1137" s="37"/>
      <c r="N1137" s="3"/>
      <c r="AF1137" s="8"/>
      <c r="AG1137" s="8"/>
      <c r="AH1137" s="8"/>
      <c r="AI1137" s="9"/>
    </row>
    <row r="1138" spans="1:35" ht="12.75">
      <c r="A1138" s="3"/>
      <c r="H1138" s="7"/>
      <c r="J1138" s="8"/>
      <c r="K1138" s="8"/>
      <c r="L1138" s="37"/>
      <c r="N1138" s="3"/>
      <c r="AF1138" s="8"/>
      <c r="AG1138" s="8"/>
      <c r="AH1138" s="8"/>
      <c r="AI1138" s="9"/>
    </row>
    <row r="1139" spans="1:35" ht="12.75">
      <c r="A1139" s="3"/>
      <c r="H1139" s="7"/>
      <c r="J1139" s="8"/>
      <c r="K1139" s="8"/>
      <c r="L1139" s="37"/>
      <c r="N1139" s="3"/>
      <c r="AF1139" s="8"/>
      <c r="AG1139" s="8"/>
      <c r="AH1139" s="8"/>
      <c r="AI1139" s="9"/>
    </row>
    <row r="1140" spans="1:35" ht="12.75">
      <c r="A1140" s="3"/>
      <c r="H1140" s="7"/>
      <c r="J1140" s="8"/>
      <c r="K1140" s="8"/>
      <c r="L1140" s="37"/>
      <c r="N1140" s="3"/>
      <c r="AF1140" s="8"/>
      <c r="AG1140" s="8"/>
      <c r="AH1140" s="8"/>
      <c r="AI1140" s="9"/>
    </row>
    <row r="1141" spans="1:35" ht="12.75">
      <c r="A1141" s="3"/>
      <c r="H1141" s="7"/>
      <c r="J1141" s="8"/>
      <c r="K1141" s="8"/>
      <c r="L1141" s="37"/>
      <c r="N1141" s="3"/>
      <c r="AF1141" s="8"/>
      <c r="AG1141" s="8"/>
      <c r="AH1141" s="8"/>
      <c r="AI1141" s="9"/>
    </row>
    <row r="1142" spans="1:35" ht="12.75">
      <c r="A1142" s="3"/>
      <c r="H1142" s="7"/>
      <c r="J1142" s="8"/>
      <c r="K1142" s="8"/>
      <c r="L1142" s="37"/>
      <c r="N1142" s="3"/>
      <c r="AF1142" s="8"/>
      <c r="AG1142" s="8"/>
      <c r="AH1142" s="8"/>
      <c r="AI1142" s="9"/>
    </row>
    <row r="1143" spans="1:35" ht="12.75">
      <c r="A1143" s="3"/>
      <c r="H1143" s="7"/>
      <c r="J1143" s="8"/>
      <c r="K1143" s="8"/>
      <c r="L1143" s="37"/>
      <c r="N1143" s="3"/>
      <c r="AF1143" s="8"/>
      <c r="AG1143" s="8"/>
      <c r="AH1143" s="8"/>
      <c r="AI1143" s="9"/>
    </row>
    <row r="1144" spans="1:35" ht="12.75">
      <c r="A1144" s="3"/>
      <c r="H1144" s="7"/>
      <c r="J1144" s="8"/>
      <c r="K1144" s="8"/>
      <c r="L1144" s="37"/>
      <c r="N1144" s="3"/>
      <c r="AF1144" s="8"/>
      <c r="AG1144" s="8"/>
      <c r="AH1144" s="8"/>
      <c r="AI1144" s="9"/>
    </row>
    <row r="1145" spans="1:35" ht="12.75">
      <c r="A1145" s="3"/>
      <c r="H1145" s="7"/>
      <c r="J1145" s="8"/>
      <c r="K1145" s="8"/>
      <c r="L1145" s="37"/>
      <c r="N1145" s="3"/>
      <c r="AF1145" s="8"/>
      <c r="AG1145" s="8"/>
      <c r="AH1145" s="8"/>
      <c r="AI1145" s="9"/>
    </row>
    <row r="1146" spans="1:35" ht="12.75">
      <c r="A1146" s="3"/>
      <c r="H1146" s="7"/>
      <c r="J1146" s="8"/>
      <c r="K1146" s="8"/>
      <c r="L1146" s="37"/>
      <c r="N1146" s="3"/>
      <c r="AF1146" s="8"/>
      <c r="AG1146" s="8"/>
      <c r="AH1146" s="8"/>
      <c r="AI1146" s="9"/>
    </row>
    <row r="1147" spans="1:35" ht="12.75">
      <c r="A1147" s="3"/>
      <c r="H1147" s="7"/>
      <c r="J1147" s="8"/>
      <c r="K1147" s="8"/>
      <c r="L1147" s="37"/>
      <c r="N1147" s="3"/>
      <c r="AF1147" s="8"/>
      <c r="AG1147" s="8"/>
      <c r="AH1147" s="8"/>
      <c r="AI1147" s="9"/>
    </row>
    <row r="1148" spans="1:35" ht="12.75">
      <c r="A1148" s="3"/>
      <c r="H1148" s="7"/>
      <c r="J1148" s="8"/>
      <c r="K1148" s="8"/>
      <c r="L1148" s="37"/>
      <c r="N1148" s="3"/>
      <c r="AF1148" s="8"/>
      <c r="AG1148" s="8"/>
      <c r="AH1148" s="8"/>
      <c r="AI1148" s="9"/>
    </row>
    <row r="1149" spans="1:35" ht="12.75">
      <c r="A1149" s="3"/>
      <c r="H1149" s="7"/>
      <c r="J1149" s="8"/>
      <c r="K1149" s="8"/>
      <c r="L1149" s="37"/>
      <c r="N1149" s="3"/>
      <c r="AF1149" s="8"/>
      <c r="AG1149" s="8"/>
      <c r="AH1149" s="8"/>
      <c r="AI1149" s="9"/>
    </row>
    <row r="1150" spans="1:35" ht="12.75">
      <c r="A1150" s="3"/>
      <c r="H1150" s="7"/>
      <c r="J1150" s="8"/>
      <c r="K1150" s="8"/>
      <c r="L1150" s="37"/>
      <c r="N1150" s="3"/>
      <c r="AF1150" s="8"/>
      <c r="AG1150" s="8"/>
      <c r="AH1150" s="8"/>
      <c r="AI1150" s="9"/>
    </row>
    <row r="1151" spans="1:35" ht="12.75">
      <c r="A1151" s="3"/>
      <c r="H1151" s="7"/>
      <c r="J1151" s="8"/>
      <c r="K1151" s="8"/>
      <c r="L1151" s="37"/>
      <c r="N1151" s="3"/>
      <c r="AF1151" s="8"/>
      <c r="AG1151" s="8"/>
      <c r="AH1151" s="8"/>
      <c r="AI1151" s="9"/>
    </row>
    <row r="1152" spans="1:35" ht="12.75">
      <c r="A1152" s="3"/>
      <c r="H1152" s="7"/>
      <c r="J1152" s="8"/>
      <c r="K1152" s="8"/>
      <c r="L1152" s="37"/>
      <c r="N1152" s="3"/>
      <c r="AF1152" s="8"/>
      <c r="AG1152" s="8"/>
      <c r="AH1152" s="8"/>
      <c r="AI1152" s="9"/>
    </row>
    <row r="1153" spans="1:35" ht="12.75">
      <c r="A1153" s="3"/>
      <c r="H1153" s="7"/>
      <c r="J1153" s="8"/>
      <c r="K1153" s="8"/>
      <c r="L1153" s="37"/>
      <c r="N1153" s="3"/>
      <c r="AF1153" s="8"/>
      <c r="AG1153" s="8"/>
      <c r="AH1153" s="8"/>
      <c r="AI1153" s="9"/>
    </row>
    <row r="1154" spans="1:35" ht="12.75">
      <c r="A1154" s="3"/>
      <c r="H1154" s="7"/>
      <c r="J1154" s="8"/>
      <c r="K1154" s="8"/>
      <c r="L1154" s="37"/>
      <c r="N1154" s="3"/>
      <c r="AF1154" s="8"/>
      <c r="AG1154" s="8"/>
      <c r="AH1154" s="8"/>
      <c r="AI1154" s="9"/>
    </row>
    <row r="1155" spans="1:35" ht="12.75">
      <c r="A1155" s="3"/>
      <c r="H1155" s="7"/>
      <c r="J1155" s="8"/>
      <c r="K1155" s="8"/>
      <c r="L1155" s="37"/>
      <c r="N1155" s="3"/>
      <c r="AF1155" s="8"/>
      <c r="AG1155" s="8"/>
      <c r="AH1155" s="8"/>
      <c r="AI1155" s="9"/>
    </row>
    <row r="1156" spans="1:35" ht="12.75">
      <c r="A1156" s="3"/>
      <c r="H1156" s="7"/>
      <c r="J1156" s="8"/>
      <c r="K1156" s="8"/>
      <c r="L1156" s="37"/>
      <c r="N1156" s="3"/>
      <c r="AF1156" s="8"/>
      <c r="AG1156" s="8"/>
      <c r="AH1156" s="8"/>
      <c r="AI1156" s="9"/>
    </row>
    <row r="1157" spans="1:35" ht="12.75">
      <c r="A1157" s="3"/>
      <c r="H1157" s="7"/>
      <c r="J1157" s="8"/>
      <c r="K1157" s="8"/>
      <c r="L1157" s="37"/>
      <c r="N1157" s="3"/>
      <c r="AF1157" s="8"/>
      <c r="AG1157" s="8"/>
      <c r="AH1157" s="8"/>
      <c r="AI1157" s="9"/>
    </row>
    <row r="1158" spans="1:35" ht="12.75">
      <c r="A1158" s="3"/>
      <c r="H1158" s="7"/>
      <c r="J1158" s="8"/>
      <c r="K1158" s="8"/>
      <c r="L1158" s="37"/>
      <c r="N1158" s="3"/>
      <c r="AF1158" s="8"/>
      <c r="AG1158" s="8"/>
      <c r="AH1158" s="8"/>
      <c r="AI1158" s="9"/>
    </row>
    <row r="1159" spans="1:35" ht="12.75">
      <c r="A1159" s="3"/>
      <c r="H1159" s="7"/>
      <c r="J1159" s="8"/>
      <c r="K1159" s="8"/>
      <c r="L1159" s="37"/>
      <c r="N1159" s="3"/>
      <c r="AF1159" s="8"/>
      <c r="AG1159" s="8"/>
      <c r="AH1159" s="8"/>
      <c r="AI1159" s="9"/>
    </row>
    <row r="1160" spans="1:35" ht="12.75">
      <c r="A1160" s="3"/>
      <c r="H1160" s="7"/>
      <c r="J1160" s="8"/>
      <c r="K1160" s="8"/>
      <c r="L1160" s="37"/>
      <c r="N1160" s="3"/>
      <c r="AF1160" s="8"/>
      <c r="AG1160" s="8"/>
      <c r="AH1160" s="8"/>
      <c r="AI1160" s="9"/>
    </row>
    <row r="1161" spans="1:35" ht="12.75">
      <c r="A1161" s="3"/>
      <c r="H1161" s="7"/>
      <c r="J1161" s="8"/>
      <c r="K1161" s="8"/>
      <c r="L1161" s="37"/>
      <c r="N1161" s="3"/>
      <c r="AF1161" s="8"/>
      <c r="AG1161" s="8"/>
      <c r="AH1161" s="8"/>
      <c r="AI1161" s="9"/>
    </row>
    <row r="1162" spans="1:35" ht="12.75">
      <c r="A1162" s="3"/>
      <c r="H1162" s="7"/>
      <c r="J1162" s="8"/>
      <c r="K1162" s="8"/>
      <c r="L1162" s="37"/>
      <c r="N1162" s="3"/>
      <c r="AF1162" s="8"/>
      <c r="AG1162" s="8"/>
      <c r="AH1162" s="8"/>
      <c r="AI1162" s="9"/>
    </row>
    <row r="1163" spans="1:35" ht="12.75">
      <c r="A1163" s="3"/>
      <c r="H1163" s="7"/>
      <c r="J1163" s="8"/>
      <c r="K1163" s="8"/>
      <c r="L1163" s="37"/>
      <c r="N1163" s="3"/>
      <c r="AF1163" s="8"/>
      <c r="AG1163" s="8"/>
      <c r="AH1163" s="8"/>
      <c r="AI1163" s="9"/>
    </row>
    <row r="1164" spans="1:35" ht="12.75">
      <c r="A1164" s="3"/>
      <c r="H1164" s="7"/>
      <c r="J1164" s="8"/>
      <c r="K1164" s="8"/>
      <c r="L1164" s="37"/>
      <c r="N1164" s="3"/>
      <c r="AF1164" s="8"/>
      <c r="AG1164" s="8"/>
      <c r="AH1164" s="8"/>
      <c r="AI1164" s="9"/>
    </row>
    <row r="1165" spans="1:35" ht="12.75">
      <c r="A1165" s="3"/>
      <c r="H1165" s="7"/>
      <c r="J1165" s="8"/>
      <c r="K1165" s="8"/>
      <c r="L1165" s="37"/>
      <c r="N1165" s="3"/>
      <c r="AF1165" s="8"/>
      <c r="AG1165" s="8"/>
      <c r="AH1165" s="8"/>
      <c r="AI1165" s="9"/>
    </row>
    <row r="1166" spans="1:35" ht="12.75">
      <c r="A1166" s="3"/>
      <c r="H1166" s="7"/>
      <c r="J1166" s="8"/>
      <c r="K1166" s="8"/>
      <c r="L1166" s="37"/>
      <c r="N1166" s="3"/>
      <c r="AF1166" s="8"/>
      <c r="AG1166" s="8"/>
      <c r="AH1166" s="8"/>
      <c r="AI1166" s="9"/>
    </row>
    <row r="1167" spans="1:35" ht="12.75">
      <c r="A1167" s="3"/>
      <c r="H1167" s="7"/>
      <c r="J1167" s="8"/>
      <c r="K1167" s="8"/>
      <c r="L1167" s="37"/>
      <c r="N1167" s="3"/>
      <c r="AF1167" s="8"/>
      <c r="AG1167" s="8"/>
      <c r="AH1167" s="8"/>
      <c r="AI1167" s="9"/>
    </row>
    <row r="1168" spans="1:35" ht="12.75">
      <c r="A1168" s="3"/>
      <c r="H1168" s="7"/>
      <c r="J1168" s="8"/>
      <c r="K1168" s="8"/>
      <c r="L1168" s="37"/>
      <c r="N1168" s="3"/>
      <c r="AF1168" s="8"/>
      <c r="AG1168" s="8"/>
      <c r="AH1168" s="8"/>
      <c r="AI1168" s="9"/>
    </row>
    <row r="1169" spans="1:35" ht="12.75">
      <c r="A1169" s="3"/>
      <c r="H1169" s="7"/>
      <c r="J1169" s="8"/>
      <c r="K1169" s="8"/>
      <c r="L1169" s="37"/>
      <c r="N1169" s="3"/>
      <c r="AF1169" s="8"/>
      <c r="AG1169" s="8"/>
      <c r="AH1169" s="8"/>
      <c r="AI1169" s="9"/>
    </row>
    <row r="1170" spans="1:35" ht="12.75">
      <c r="A1170" s="3"/>
      <c r="H1170" s="7"/>
      <c r="J1170" s="8"/>
      <c r="K1170" s="8"/>
      <c r="L1170" s="37"/>
      <c r="N1170" s="3"/>
      <c r="AF1170" s="8"/>
      <c r="AG1170" s="8"/>
      <c r="AH1170" s="8"/>
      <c r="AI1170" s="9"/>
    </row>
    <row r="1171" spans="1:35" ht="12.75">
      <c r="A1171" s="3"/>
      <c r="H1171" s="7"/>
      <c r="J1171" s="8"/>
      <c r="K1171" s="8"/>
      <c r="L1171" s="37"/>
      <c r="N1171" s="3"/>
      <c r="AF1171" s="8"/>
      <c r="AG1171" s="8"/>
      <c r="AH1171" s="8"/>
      <c r="AI1171" s="9"/>
    </row>
    <row r="1172" spans="1:35" ht="12.75">
      <c r="A1172" s="3"/>
      <c r="H1172" s="7"/>
      <c r="J1172" s="8"/>
      <c r="K1172" s="8"/>
      <c r="L1172" s="37"/>
      <c r="N1172" s="3"/>
      <c r="AF1172" s="8"/>
      <c r="AG1172" s="8"/>
      <c r="AH1172" s="8"/>
      <c r="AI1172" s="9"/>
    </row>
    <row r="1173" spans="1:35" ht="12.75">
      <c r="A1173" s="3"/>
      <c r="H1173" s="7"/>
      <c r="J1173" s="8"/>
      <c r="K1173" s="8"/>
      <c r="L1173" s="37"/>
      <c r="N1173" s="3"/>
      <c r="AF1173" s="8"/>
      <c r="AG1173" s="8"/>
      <c r="AH1173" s="8"/>
      <c r="AI1173" s="9"/>
    </row>
    <row r="1174" spans="1:35" ht="12.75">
      <c r="A1174" s="3"/>
      <c r="H1174" s="7"/>
      <c r="J1174" s="8"/>
      <c r="K1174" s="8"/>
      <c r="L1174" s="37"/>
      <c r="N1174" s="3"/>
      <c r="AF1174" s="8"/>
      <c r="AG1174" s="8"/>
      <c r="AH1174" s="8"/>
      <c r="AI1174" s="9"/>
    </row>
    <row r="1175" spans="1:35" ht="12.75">
      <c r="A1175" s="3"/>
      <c r="H1175" s="7"/>
      <c r="J1175" s="8"/>
      <c r="K1175" s="8"/>
      <c r="L1175" s="37"/>
      <c r="N1175" s="3"/>
      <c r="AF1175" s="8"/>
      <c r="AG1175" s="8"/>
      <c r="AH1175" s="8"/>
      <c r="AI1175" s="9"/>
    </row>
    <row r="1176" spans="1:35" ht="12.75">
      <c r="A1176" s="3"/>
      <c r="H1176" s="7"/>
      <c r="J1176" s="8"/>
      <c r="K1176" s="8"/>
      <c r="L1176" s="37"/>
      <c r="N1176" s="3"/>
      <c r="AF1176" s="8"/>
      <c r="AG1176" s="8"/>
      <c r="AH1176" s="8"/>
      <c r="AI1176" s="9"/>
    </row>
    <row r="1177" spans="1:35" ht="12.75">
      <c r="A1177" s="3"/>
      <c r="H1177" s="7"/>
      <c r="J1177" s="8"/>
      <c r="K1177" s="8"/>
      <c r="L1177" s="37"/>
      <c r="N1177" s="3"/>
      <c r="AF1177" s="8"/>
      <c r="AG1177" s="8"/>
      <c r="AH1177" s="8"/>
      <c r="AI1177" s="9"/>
    </row>
    <row r="1178" spans="1:35" ht="12.75">
      <c r="A1178" s="3"/>
      <c r="H1178" s="7"/>
      <c r="J1178" s="8"/>
      <c r="K1178" s="8"/>
      <c r="L1178" s="37"/>
      <c r="N1178" s="3"/>
      <c r="AF1178" s="8"/>
      <c r="AG1178" s="8"/>
      <c r="AH1178" s="8"/>
      <c r="AI1178" s="9"/>
    </row>
    <row r="1179" spans="1:35" ht="12.75">
      <c r="A1179" s="3"/>
      <c r="H1179" s="7"/>
      <c r="J1179" s="8"/>
      <c r="K1179" s="8"/>
      <c r="L1179" s="37"/>
      <c r="N1179" s="3"/>
      <c r="AF1179" s="8"/>
      <c r="AG1179" s="8"/>
      <c r="AH1179" s="8"/>
      <c r="AI1179" s="9"/>
    </row>
    <row r="1180" spans="1:35" ht="12.75">
      <c r="A1180" s="3"/>
      <c r="H1180" s="7"/>
      <c r="J1180" s="8"/>
      <c r="K1180" s="8"/>
      <c r="L1180" s="37"/>
      <c r="N1180" s="3"/>
      <c r="AF1180" s="8"/>
      <c r="AG1180" s="8"/>
      <c r="AH1180" s="8"/>
      <c r="AI1180" s="9"/>
    </row>
    <row r="1181" spans="1:35" ht="12.75">
      <c r="A1181" s="3"/>
      <c r="H1181" s="7"/>
      <c r="J1181" s="8"/>
      <c r="K1181" s="8"/>
      <c r="L1181" s="37"/>
      <c r="N1181" s="3"/>
      <c r="AF1181" s="8"/>
      <c r="AG1181" s="8"/>
      <c r="AH1181" s="8"/>
      <c r="AI1181" s="9"/>
    </row>
    <row r="1182" spans="1:35" ht="12.75">
      <c r="A1182" s="3"/>
      <c r="H1182" s="7"/>
      <c r="J1182" s="8"/>
      <c r="K1182" s="8"/>
      <c r="L1182" s="37"/>
      <c r="N1182" s="3"/>
      <c r="AF1182" s="8"/>
      <c r="AG1182" s="8"/>
      <c r="AH1182" s="8"/>
      <c r="AI1182" s="9"/>
    </row>
    <row r="1183" spans="1:35" ht="12.75">
      <c r="A1183" s="3"/>
      <c r="H1183" s="7"/>
      <c r="J1183" s="8"/>
      <c r="K1183" s="8"/>
      <c r="L1183" s="37"/>
      <c r="N1183" s="3"/>
      <c r="AF1183" s="8"/>
      <c r="AG1183" s="8"/>
      <c r="AH1183" s="8"/>
      <c r="AI1183" s="9"/>
    </row>
    <row r="1184" spans="1:35" ht="12.75">
      <c r="A1184" s="3"/>
      <c r="H1184" s="7"/>
      <c r="J1184" s="8"/>
      <c r="K1184" s="8"/>
      <c r="L1184" s="37"/>
      <c r="N1184" s="3"/>
      <c r="AF1184" s="8"/>
      <c r="AG1184" s="8"/>
      <c r="AH1184" s="8"/>
      <c r="AI1184" s="9"/>
    </row>
    <row r="1185" spans="1:35" ht="12.75">
      <c r="A1185" s="3"/>
      <c r="H1185" s="7"/>
      <c r="J1185" s="8"/>
      <c r="K1185" s="8"/>
      <c r="L1185" s="37"/>
      <c r="N1185" s="3"/>
      <c r="AF1185" s="8"/>
      <c r="AG1185" s="8"/>
      <c r="AH1185" s="8"/>
      <c r="AI1185" s="9"/>
    </row>
    <row r="1186" spans="1:35" ht="12.75">
      <c r="A1186" s="3"/>
      <c r="H1186" s="7"/>
      <c r="J1186" s="8"/>
      <c r="K1186" s="8"/>
      <c r="L1186" s="37"/>
      <c r="N1186" s="3"/>
      <c r="AF1186" s="8"/>
      <c r="AG1186" s="8"/>
      <c r="AH1186" s="8"/>
      <c r="AI1186" s="9"/>
    </row>
    <row r="1187" spans="1:35" ht="12.75">
      <c r="A1187" s="3"/>
      <c r="H1187" s="7"/>
      <c r="J1187" s="8"/>
      <c r="K1187" s="8"/>
      <c r="L1187" s="37"/>
      <c r="N1187" s="3"/>
      <c r="AF1187" s="8"/>
      <c r="AG1187" s="8"/>
      <c r="AH1187" s="8"/>
      <c r="AI1187" s="9"/>
    </row>
    <row r="1188" spans="1:35" ht="12.75">
      <c r="A1188" s="3"/>
      <c r="H1188" s="7"/>
      <c r="J1188" s="8"/>
      <c r="K1188" s="8"/>
      <c r="L1188" s="37"/>
      <c r="N1188" s="3"/>
      <c r="AF1188" s="8"/>
      <c r="AG1188" s="8"/>
      <c r="AH1188" s="8"/>
      <c r="AI1188" s="9"/>
    </row>
    <row r="1189" spans="1:35" ht="12.75">
      <c r="A1189" s="3"/>
      <c r="H1189" s="7"/>
      <c r="J1189" s="8"/>
      <c r="K1189" s="8"/>
      <c r="L1189" s="37"/>
      <c r="N1189" s="3"/>
      <c r="AF1189" s="8"/>
      <c r="AG1189" s="8"/>
      <c r="AH1189" s="8"/>
      <c r="AI1189" s="9"/>
    </row>
    <row r="1190" spans="1:35" ht="12.75">
      <c r="A1190" s="3"/>
      <c r="H1190" s="7"/>
      <c r="J1190" s="8"/>
      <c r="K1190" s="8"/>
      <c r="L1190" s="37"/>
      <c r="N1190" s="3"/>
      <c r="AF1190" s="8"/>
      <c r="AG1190" s="8"/>
      <c r="AH1190" s="8"/>
      <c r="AI1190" s="9"/>
    </row>
    <row r="1191" spans="1:35" ht="12.75">
      <c r="A1191" s="3"/>
      <c r="H1191" s="7"/>
      <c r="J1191" s="8"/>
      <c r="K1191" s="8"/>
      <c r="L1191" s="37"/>
      <c r="N1191" s="3"/>
      <c r="AF1191" s="8"/>
      <c r="AG1191" s="8"/>
      <c r="AH1191" s="8"/>
      <c r="AI1191" s="9"/>
    </row>
    <row r="1192" spans="1:35" ht="12.75">
      <c r="A1192" s="3"/>
      <c r="H1192" s="7"/>
      <c r="J1192" s="8"/>
      <c r="K1192" s="8"/>
      <c r="L1192" s="37"/>
      <c r="N1192" s="3"/>
      <c r="AF1192" s="8"/>
      <c r="AG1192" s="8"/>
      <c r="AH1192" s="8"/>
      <c r="AI1192" s="9"/>
    </row>
    <row r="1193" spans="1:35" ht="12.75">
      <c r="A1193" s="3"/>
      <c r="H1193" s="7"/>
      <c r="J1193" s="8"/>
      <c r="K1193" s="8"/>
      <c r="L1193" s="37"/>
      <c r="N1193" s="3"/>
      <c r="AF1193" s="8"/>
      <c r="AG1193" s="8"/>
      <c r="AH1193" s="8"/>
      <c r="AI1193" s="9"/>
    </row>
    <row r="1194" spans="1:35" ht="12.75">
      <c r="A1194" s="3"/>
      <c r="H1194" s="7"/>
      <c r="J1194" s="8"/>
      <c r="K1194" s="8"/>
      <c r="L1194" s="37"/>
      <c r="N1194" s="3"/>
      <c r="AF1194" s="8"/>
      <c r="AG1194" s="8"/>
      <c r="AH1194" s="8"/>
      <c r="AI1194" s="9"/>
    </row>
    <row r="1195" spans="1:35" ht="12.75">
      <c r="A1195" s="3"/>
      <c r="H1195" s="7"/>
      <c r="J1195" s="8"/>
      <c r="K1195" s="8"/>
      <c r="L1195" s="37"/>
      <c r="N1195" s="3"/>
      <c r="AF1195" s="8"/>
      <c r="AG1195" s="8"/>
      <c r="AH1195" s="8"/>
      <c r="AI1195" s="9"/>
    </row>
    <row r="1196" spans="1:35" ht="12.75">
      <c r="A1196" s="3"/>
      <c r="H1196" s="7"/>
      <c r="J1196" s="8"/>
      <c r="K1196" s="8"/>
      <c r="L1196" s="37"/>
      <c r="N1196" s="3"/>
      <c r="AF1196" s="8"/>
      <c r="AG1196" s="8"/>
      <c r="AH1196" s="8"/>
      <c r="AI1196" s="9"/>
    </row>
    <row r="1197" spans="1:35" ht="12.75">
      <c r="A1197" s="3"/>
      <c r="H1197" s="7"/>
      <c r="J1197" s="8"/>
      <c r="K1197" s="8"/>
      <c r="L1197" s="37"/>
      <c r="N1197" s="3"/>
      <c r="AF1197" s="8"/>
      <c r="AG1197" s="8"/>
      <c r="AH1197" s="8"/>
      <c r="AI1197" s="9"/>
    </row>
    <row r="1198" spans="1:35" ht="12.75">
      <c r="A1198" s="3"/>
      <c r="H1198" s="7"/>
      <c r="J1198" s="8"/>
      <c r="K1198" s="8"/>
      <c r="L1198" s="37"/>
      <c r="N1198" s="3"/>
      <c r="AF1198" s="8"/>
      <c r="AG1198" s="8"/>
      <c r="AH1198" s="8"/>
      <c r="AI1198" s="9"/>
    </row>
    <row r="1199" spans="1:35" ht="12.75">
      <c r="A1199" s="3"/>
      <c r="H1199" s="7"/>
      <c r="J1199" s="8"/>
      <c r="K1199" s="8"/>
      <c r="L1199" s="37"/>
      <c r="N1199" s="3"/>
      <c r="AF1199" s="8"/>
      <c r="AG1199" s="8"/>
      <c r="AH1199" s="8"/>
      <c r="AI1199" s="9"/>
    </row>
    <row r="1200" spans="1:35" ht="12.75">
      <c r="A1200" s="3"/>
      <c r="H1200" s="7"/>
      <c r="J1200" s="8"/>
      <c r="K1200" s="8"/>
      <c r="L1200" s="37"/>
      <c r="N1200" s="3"/>
      <c r="AF1200" s="8"/>
      <c r="AG1200" s="8"/>
      <c r="AH1200" s="8"/>
      <c r="AI1200" s="9"/>
    </row>
    <row r="1201" spans="1:35" ht="12.75">
      <c r="A1201" s="3"/>
      <c r="H1201" s="7"/>
      <c r="J1201" s="8"/>
      <c r="K1201" s="8"/>
      <c r="L1201" s="37"/>
      <c r="N1201" s="3"/>
      <c r="AF1201" s="8"/>
      <c r="AG1201" s="8"/>
      <c r="AH1201" s="8"/>
      <c r="AI1201" s="9"/>
    </row>
    <row r="1202" spans="1:35" ht="12.75">
      <c r="A1202" s="3"/>
      <c r="H1202" s="7"/>
      <c r="J1202" s="8"/>
      <c r="K1202" s="8"/>
      <c r="L1202" s="37"/>
      <c r="N1202" s="3"/>
      <c r="AF1202" s="8"/>
      <c r="AG1202" s="8"/>
      <c r="AH1202" s="8"/>
      <c r="AI1202" s="9"/>
    </row>
    <row r="1203" spans="1:35" ht="12.75">
      <c r="A1203" s="3"/>
      <c r="H1203" s="7"/>
      <c r="J1203" s="8"/>
      <c r="K1203" s="8"/>
      <c r="L1203" s="37"/>
      <c r="N1203" s="3"/>
      <c r="AF1203" s="8"/>
      <c r="AG1203" s="8"/>
      <c r="AH1203" s="8"/>
      <c r="AI1203" s="9"/>
    </row>
    <row r="1204" spans="1:35" ht="12.75">
      <c r="A1204" s="3"/>
      <c r="H1204" s="7"/>
      <c r="J1204" s="8"/>
      <c r="K1204" s="8"/>
      <c r="L1204" s="37"/>
      <c r="N1204" s="3"/>
      <c r="AF1204" s="8"/>
      <c r="AG1204" s="8"/>
      <c r="AH1204" s="8"/>
      <c r="AI1204" s="9"/>
    </row>
    <row r="1205" spans="1:35" ht="12.75">
      <c r="A1205" s="3"/>
      <c r="H1205" s="7"/>
      <c r="J1205" s="8"/>
      <c r="K1205" s="8"/>
      <c r="L1205" s="37"/>
      <c r="N1205" s="3"/>
      <c r="AF1205" s="8"/>
      <c r="AG1205" s="8"/>
      <c r="AH1205" s="8"/>
      <c r="AI1205" s="9"/>
    </row>
    <row r="1206" spans="1:35" ht="12.75">
      <c r="A1206" s="3"/>
      <c r="H1206" s="7"/>
      <c r="J1206" s="8"/>
      <c r="K1206" s="8"/>
      <c r="L1206" s="37"/>
      <c r="N1206" s="3"/>
      <c r="AF1206" s="8"/>
      <c r="AG1206" s="8"/>
      <c r="AH1206" s="8"/>
      <c r="AI1206" s="9"/>
    </row>
    <row r="1207" spans="1:35" ht="12.75">
      <c r="A1207" s="3"/>
      <c r="H1207" s="7"/>
      <c r="J1207" s="8"/>
      <c r="K1207" s="8"/>
      <c r="L1207" s="37"/>
      <c r="N1207" s="3"/>
      <c r="AF1207" s="8"/>
      <c r="AG1207" s="8"/>
      <c r="AH1207" s="8"/>
      <c r="AI1207" s="9"/>
    </row>
    <row r="1208" spans="1:35" ht="12.75">
      <c r="A1208" s="3"/>
      <c r="H1208" s="7"/>
      <c r="J1208" s="8"/>
      <c r="K1208" s="8"/>
      <c r="L1208" s="37"/>
      <c r="N1208" s="3"/>
      <c r="AF1208" s="8"/>
      <c r="AG1208" s="8"/>
      <c r="AH1208" s="8"/>
      <c r="AI1208" s="9"/>
    </row>
    <row r="1209" spans="1:35" ht="12.75">
      <c r="A1209" s="3"/>
      <c r="H1209" s="7"/>
      <c r="J1209" s="8"/>
      <c r="K1209" s="8"/>
      <c r="L1209" s="37"/>
      <c r="N1209" s="3"/>
      <c r="AF1209" s="8"/>
      <c r="AG1209" s="8"/>
      <c r="AH1209" s="8"/>
      <c r="AI1209" s="9"/>
    </row>
    <row r="1210" spans="1:35" ht="12.75">
      <c r="A1210" s="3"/>
      <c r="H1210" s="7"/>
      <c r="J1210" s="8"/>
      <c r="K1210" s="8"/>
      <c r="L1210" s="37"/>
      <c r="N1210" s="3"/>
      <c r="AF1210" s="8"/>
      <c r="AG1210" s="8"/>
      <c r="AH1210" s="8"/>
      <c r="AI1210" s="9"/>
    </row>
    <row r="1211" spans="1:35" ht="12.75">
      <c r="A1211" s="3"/>
      <c r="H1211" s="7"/>
      <c r="J1211" s="8"/>
      <c r="K1211" s="8"/>
      <c r="L1211" s="37"/>
      <c r="N1211" s="3"/>
      <c r="AF1211" s="8"/>
      <c r="AG1211" s="8"/>
      <c r="AH1211" s="8"/>
      <c r="AI1211" s="9"/>
    </row>
    <row r="1212" spans="1:35" ht="12.75">
      <c r="A1212" s="3"/>
      <c r="H1212" s="7"/>
      <c r="J1212" s="8"/>
      <c r="K1212" s="8"/>
      <c r="L1212" s="37"/>
      <c r="N1212" s="3"/>
      <c r="AF1212" s="8"/>
      <c r="AG1212" s="8"/>
      <c r="AH1212" s="8"/>
      <c r="AI1212" s="9"/>
    </row>
    <row r="1213" spans="1:35" ht="12.75">
      <c r="A1213" s="3"/>
      <c r="H1213" s="7"/>
      <c r="J1213" s="8"/>
      <c r="K1213" s="8"/>
      <c r="L1213" s="37"/>
      <c r="N1213" s="3"/>
      <c r="AF1213" s="8"/>
      <c r="AG1213" s="8"/>
      <c r="AH1213" s="8"/>
      <c r="AI1213" s="9"/>
    </row>
    <row r="1214" spans="1:35" ht="12.75">
      <c r="A1214" s="3"/>
      <c r="H1214" s="7"/>
      <c r="J1214" s="8"/>
      <c r="K1214" s="8"/>
      <c r="L1214" s="37"/>
      <c r="N1214" s="3"/>
      <c r="AF1214" s="8"/>
      <c r="AG1214" s="8"/>
      <c r="AH1214" s="8"/>
      <c r="AI1214" s="9"/>
    </row>
    <row r="1215" spans="1:35" ht="12.75">
      <c r="A1215" s="3"/>
      <c r="H1215" s="7"/>
      <c r="J1215" s="8"/>
      <c r="K1215" s="8"/>
      <c r="L1215" s="37"/>
      <c r="N1215" s="3"/>
      <c r="AF1215" s="8"/>
      <c r="AG1215" s="8"/>
      <c r="AH1215" s="8"/>
      <c r="AI1215" s="9"/>
    </row>
    <row r="1216" spans="1:35" ht="12.75">
      <c r="A1216" s="3"/>
      <c r="H1216" s="7"/>
      <c r="J1216" s="8"/>
      <c r="K1216" s="8"/>
      <c r="L1216" s="37"/>
      <c r="N1216" s="3"/>
      <c r="AF1216" s="8"/>
      <c r="AG1216" s="8"/>
      <c r="AH1216" s="8"/>
      <c r="AI1216" s="9"/>
    </row>
    <row r="1217" spans="1:35" ht="12.75">
      <c r="A1217" s="3"/>
      <c r="H1217" s="7"/>
      <c r="J1217" s="8"/>
      <c r="K1217" s="8"/>
      <c r="L1217" s="37"/>
      <c r="N1217" s="3"/>
      <c r="AF1217" s="8"/>
      <c r="AG1217" s="8"/>
      <c r="AH1217" s="8"/>
      <c r="AI1217" s="9"/>
    </row>
    <row r="1218" spans="1:35" ht="12.75">
      <c r="A1218" s="3"/>
      <c r="H1218" s="7"/>
      <c r="J1218" s="8"/>
      <c r="K1218" s="8"/>
      <c r="L1218" s="37"/>
      <c r="N1218" s="3"/>
      <c r="AF1218" s="8"/>
      <c r="AG1218" s="8"/>
      <c r="AH1218" s="8"/>
      <c r="AI1218" s="9"/>
    </row>
    <row r="1219" spans="1:35" ht="12.75">
      <c r="A1219" s="3"/>
      <c r="H1219" s="7"/>
      <c r="J1219" s="8"/>
      <c r="K1219" s="8"/>
      <c r="L1219" s="37"/>
      <c r="N1219" s="3"/>
      <c r="AF1219" s="8"/>
      <c r="AG1219" s="8"/>
      <c r="AH1219" s="8"/>
      <c r="AI1219" s="9"/>
    </row>
    <row r="1220" spans="1:35" ht="12.75">
      <c r="A1220" s="3"/>
      <c r="H1220" s="7"/>
      <c r="J1220" s="8"/>
      <c r="K1220" s="8"/>
      <c r="L1220" s="37"/>
      <c r="N1220" s="3"/>
      <c r="AF1220" s="8"/>
      <c r="AG1220" s="8"/>
      <c r="AH1220" s="8"/>
      <c r="AI1220" s="9"/>
    </row>
    <row r="1221" spans="1:35" ht="12.75">
      <c r="A1221" s="3"/>
      <c r="H1221" s="7"/>
      <c r="J1221" s="8"/>
      <c r="K1221" s="8"/>
      <c r="L1221" s="37"/>
      <c r="N1221" s="3"/>
      <c r="AF1221" s="8"/>
      <c r="AG1221" s="8"/>
      <c r="AH1221" s="8"/>
      <c r="AI1221" s="9"/>
    </row>
    <row r="1222" spans="1:35" ht="12.75">
      <c r="A1222" s="3"/>
      <c r="H1222" s="7"/>
      <c r="J1222" s="8"/>
      <c r="K1222" s="8"/>
      <c r="L1222" s="37"/>
      <c r="N1222" s="3"/>
      <c r="AF1222" s="8"/>
      <c r="AG1222" s="8"/>
      <c r="AH1222" s="8"/>
      <c r="AI1222" s="9"/>
    </row>
    <row r="1223" spans="1:35" ht="12.75">
      <c r="A1223" s="3"/>
      <c r="H1223" s="7"/>
      <c r="J1223" s="8"/>
      <c r="K1223" s="8"/>
      <c r="L1223" s="37"/>
      <c r="N1223" s="3"/>
      <c r="AF1223" s="8"/>
      <c r="AG1223" s="8"/>
      <c r="AH1223" s="8"/>
      <c r="AI1223" s="9"/>
    </row>
    <row r="1224" spans="1:35" ht="12.75">
      <c r="A1224" s="3"/>
      <c r="H1224" s="7"/>
      <c r="J1224" s="8"/>
      <c r="K1224" s="8"/>
      <c r="L1224" s="37"/>
      <c r="N1224" s="3"/>
      <c r="AF1224" s="8"/>
      <c r="AG1224" s="8"/>
      <c r="AH1224" s="8"/>
      <c r="AI1224" s="9"/>
    </row>
    <row r="1225" spans="1:35" ht="12.75">
      <c r="A1225" s="3"/>
      <c r="H1225" s="7"/>
      <c r="J1225" s="8"/>
      <c r="K1225" s="8"/>
      <c r="L1225" s="37"/>
      <c r="N1225" s="3"/>
      <c r="AF1225" s="8"/>
      <c r="AG1225" s="8"/>
      <c r="AH1225" s="8"/>
      <c r="AI1225" s="9"/>
    </row>
    <row r="1226" spans="1:35" ht="12.75">
      <c r="A1226" s="3"/>
      <c r="H1226" s="7"/>
      <c r="J1226" s="8"/>
      <c r="K1226" s="8"/>
      <c r="L1226" s="37"/>
      <c r="N1226" s="3"/>
      <c r="AF1226" s="8"/>
      <c r="AG1226" s="8"/>
      <c r="AH1226" s="8"/>
      <c r="AI1226" s="9"/>
    </row>
    <row r="1227" spans="1:35" ht="12.75">
      <c r="A1227" s="3"/>
      <c r="H1227" s="7"/>
      <c r="J1227" s="8"/>
      <c r="K1227" s="8"/>
      <c r="L1227" s="37"/>
      <c r="N1227" s="3"/>
      <c r="AF1227" s="8"/>
      <c r="AG1227" s="8"/>
      <c r="AH1227" s="8"/>
      <c r="AI1227" s="9"/>
    </row>
    <row r="1228" spans="1:35" ht="12.75">
      <c r="A1228" s="3"/>
      <c r="H1228" s="7"/>
      <c r="J1228" s="8"/>
      <c r="K1228" s="8"/>
      <c r="L1228" s="37"/>
      <c r="N1228" s="3"/>
      <c r="AF1228" s="8"/>
      <c r="AG1228" s="8"/>
      <c r="AH1228" s="8"/>
      <c r="AI1228" s="9"/>
    </row>
    <row r="1229" spans="1:35" ht="12.75">
      <c r="A1229" s="3"/>
      <c r="H1229" s="7"/>
      <c r="J1229" s="8"/>
      <c r="K1229" s="8"/>
      <c r="L1229" s="37"/>
      <c r="N1229" s="3"/>
      <c r="AF1229" s="8"/>
      <c r="AG1229" s="8"/>
      <c r="AH1229" s="8"/>
      <c r="AI1229" s="9"/>
    </row>
    <row r="1230" spans="1:35" ht="12.75">
      <c r="A1230" s="3"/>
      <c r="H1230" s="7"/>
      <c r="J1230" s="8"/>
      <c r="K1230" s="8"/>
      <c r="L1230" s="37"/>
      <c r="N1230" s="3"/>
      <c r="AF1230" s="8"/>
      <c r="AG1230" s="8"/>
      <c r="AH1230" s="8"/>
      <c r="AI1230" s="9"/>
    </row>
    <row r="1231" spans="1:35" ht="12.75">
      <c r="A1231" s="3"/>
      <c r="H1231" s="7"/>
      <c r="J1231" s="8"/>
      <c r="K1231" s="8"/>
      <c r="L1231" s="37"/>
      <c r="N1231" s="3"/>
      <c r="AF1231" s="8"/>
      <c r="AG1231" s="8"/>
      <c r="AH1231" s="8"/>
      <c r="AI1231" s="9"/>
    </row>
    <row r="1232" spans="1:35" ht="12.75">
      <c r="A1232" s="3"/>
      <c r="H1232" s="7"/>
      <c r="J1232" s="8"/>
      <c r="K1232" s="8"/>
      <c r="L1232" s="37"/>
      <c r="N1232" s="3"/>
      <c r="AF1232" s="8"/>
      <c r="AG1232" s="8"/>
      <c r="AH1232" s="8"/>
      <c r="AI1232" s="9"/>
    </row>
    <row r="1233" spans="1:35" ht="12.75">
      <c r="A1233" s="3"/>
      <c r="H1233" s="7"/>
      <c r="J1233" s="8"/>
      <c r="K1233" s="8"/>
      <c r="L1233" s="37"/>
      <c r="N1233" s="3"/>
      <c r="AF1233" s="8"/>
      <c r="AG1233" s="8"/>
      <c r="AH1233" s="8"/>
      <c r="AI1233" s="9"/>
    </row>
    <row r="1234" spans="1:35" ht="12.75">
      <c r="A1234" s="3"/>
      <c r="H1234" s="7"/>
      <c r="J1234" s="8"/>
      <c r="K1234" s="8"/>
      <c r="L1234" s="37"/>
      <c r="N1234" s="3"/>
      <c r="AF1234" s="8"/>
      <c r="AG1234" s="8"/>
      <c r="AH1234" s="8"/>
      <c r="AI1234" s="9"/>
    </row>
    <row r="1235" spans="1:35" ht="12.75">
      <c r="A1235" s="3"/>
      <c r="H1235" s="7"/>
      <c r="J1235" s="8"/>
      <c r="K1235" s="8"/>
      <c r="L1235" s="37"/>
      <c r="N1235" s="3"/>
      <c r="AF1235" s="8"/>
      <c r="AG1235" s="8"/>
      <c r="AH1235" s="8"/>
      <c r="AI1235" s="9"/>
    </row>
    <row r="1236" spans="1:35" ht="12.75">
      <c r="A1236" s="3"/>
      <c r="H1236" s="7"/>
      <c r="J1236" s="8"/>
      <c r="K1236" s="8"/>
      <c r="L1236" s="37"/>
      <c r="N1236" s="3"/>
      <c r="AF1236" s="8"/>
      <c r="AG1236" s="8"/>
      <c r="AH1236" s="8"/>
      <c r="AI1236" s="9"/>
    </row>
    <row r="1237" spans="1:35" ht="12.75">
      <c r="A1237" s="3"/>
      <c r="H1237" s="7"/>
      <c r="J1237" s="8"/>
      <c r="K1237" s="8"/>
      <c r="L1237" s="37"/>
      <c r="N1237" s="3"/>
      <c r="AF1237" s="8"/>
      <c r="AG1237" s="8"/>
      <c r="AH1237" s="8"/>
      <c r="AI1237" s="9"/>
    </row>
    <row r="1238" spans="1:35" ht="12.75">
      <c r="A1238" s="3"/>
      <c r="H1238" s="7"/>
      <c r="J1238" s="8"/>
      <c r="K1238" s="8"/>
      <c r="L1238" s="37"/>
      <c r="N1238" s="3"/>
      <c r="AF1238" s="8"/>
      <c r="AG1238" s="8"/>
      <c r="AH1238" s="8"/>
      <c r="AI1238" s="9"/>
    </row>
    <row r="1239" spans="1:35" ht="12.75">
      <c r="A1239" s="3"/>
      <c r="H1239" s="7"/>
      <c r="J1239" s="8"/>
      <c r="K1239" s="8"/>
      <c r="L1239" s="37"/>
      <c r="N1239" s="3"/>
      <c r="AF1239" s="8"/>
      <c r="AG1239" s="8"/>
      <c r="AH1239" s="8"/>
      <c r="AI1239" s="9"/>
    </row>
    <row r="1240" spans="1:35" ht="12.75">
      <c r="A1240" s="3"/>
      <c r="H1240" s="7"/>
      <c r="J1240" s="8"/>
      <c r="K1240" s="8"/>
      <c r="L1240" s="37"/>
      <c r="N1240" s="3"/>
      <c r="AF1240" s="8"/>
      <c r="AG1240" s="8"/>
      <c r="AH1240" s="8"/>
      <c r="AI1240" s="9"/>
    </row>
    <row r="1241" spans="1:35" ht="12.75">
      <c r="A1241" s="3"/>
      <c r="H1241" s="7"/>
      <c r="J1241" s="8"/>
      <c r="K1241" s="8"/>
      <c r="L1241" s="37"/>
      <c r="N1241" s="3"/>
      <c r="AF1241" s="8"/>
      <c r="AG1241" s="8"/>
      <c r="AH1241" s="8"/>
      <c r="AI1241" s="9"/>
    </row>
    <row r="1242" spans="1:35" ht="12.75">
      <c r="A1242" s="3"/>
      <c r="H1242" s="7"/>
      <c r="J1242" s="8"/>
      <c r="K1242" s="8"/>
      <c r="L1242" s="37"/>
      <c r="N1242" s="3"/>
      <c r="AF1242" s="8"/>
      <c r="AG1242" s="8"/>
      <c r="AH1242" s="8"/>
      <c r="AI1242" s="9"/>
    </row>
    <row r="1243" spans="1:35" ht="12.75">
      <c r="A1243" s="3"/>
      <c r="H1243" s="7"/>
      <c r="J1243" s="8"/>
      <c r="K1243" s="8"/>
      <c r="L1243" s="37"/>
      <c r="N1243" s="3"/>
      <c r="AF1243" s="8"/>
      <c r="AG1243" s="8"/>
      <c r="AH1243" s="8"/>
      <c r="AI1243" s="9"/>
    </row>
    <row r="1244" spans="1:35" ht="12.75">
      <c r="A1244" s="3"/>
      <c r="H1244" s="7"/>
      <c r="J1244" s="8"/>
      <c r="K1244" s="8"/>
      <c r="L1244" s="37"/>
      <c r="N1244" s="3"/>
      <c r="AF1244" s="8"/>
      <c r="AG1244" s="8"/>
      <c r="AH1244" s="8"/>
      <c r="AI1244" s="9"/>
    </row>
    <row r="1245" spans="1:35" ht="12.75">
      <c r="A1245" s="3"/>
      <c r="H1245" s="7"/>
      <c r="J1245" s="8"/>
      <c r="K1245" s="8"/>
      <c r="L1245" s="37"/>
      <c r="N1245" s="3"/>
      <c r="AF1245" s="8"/>
      <c r="AG1245" s="8"/>
      <c r="AH1245" s="8"/>
      <c r="AI1245" s="9"/>
    </row>
    <row r="1246" spans="1:35" ht="12.75">
      <c r="A1246" s="3"/>
      <c r="H1246" s="7"/>
      <c r="J1246" s="8"/>
      <c r="K1246" s="8"/>
      <c r="L1246" s="37"/>
      <c r="N1246" s="3"/>
      <c r="AF1246" s="8"/>
      <c r="AG1246" s="8"/>
      <c r="AH1246" s="8"/>
      <c r="AI1246" s="9"/>
    </row>
    <row r="1247" spans="1:35" ht="12.75">
      <c r="A1247" s="3"/>
      <c r="H1247" s="7"/>
      <c r="J1247" s="8"/>
      <c r="K1247" s="8"/>
      <c r="L1247" s="37"/>
      <c r="N1247" s="3"/>
      <c r="AF1247" s="8"/>
      <c r="AG1247" s="8"/>
      <c r="AH1247" s="8"/>
      <c r="AI1247" s="9"/>
    </row>
    <row r="1248" spans="1:35" ht="12.75">
      <c r="A1248" s="3"/>
      <c r="H1248" s="7"/>
      <c r="J1248" s="8"/>
      <c r="K1248" s="8"/>
      <c r="L1248" s="37"/>
      <c r="N1248" s="3"/>
      <c r="AF1248" s="8"/>
      <c r="AG1248" s="8"/>
      <c r="AH1248" s="8"/>
      <c r="AI1248" s="9"/>
    </row>
    <row r="1249" spans="1:35" ht="12.75">
      <c r="A1249" s="3"/>
      <c r="H1249" s="7"/>
      <c r="J1249" s="8"/>
      <c r="K1249" s="8"/>
      <c r="L1249" s="37"/>
      <c r="N1249" s="3"/>
      <c r="AF1249" s="8"/>
      <c r="AG1249" s="8"/>
      <c r="AH1249" s="8"/>
      <c r="AI1249" s="9"/>
    </row>
    <row r="1250" spans="1:35" ht="12.75">
      <c r="A1250" s="3"/>
      <c r="H1250" s="7"/>
      <c r="J1250" s="8"/>
      <c r="K1250" s="8"/>
      <c r="L1250" s="37"/>
      <c r="N1250" s="3"/>
      <c r="AF1250" s="8"/>
      <c r="AG1250" s="8"/>
      <c r="AH1250" s="8"/>
      <c r="AI1250" s="9"/>
    </row>
    <row r="1251" spans="1:35" ht="12.75">
      <c r="A1251" s="3"/>
      <c r="H1251" s="7"/>
      <c r="J1251" s="8"/>
      <c r="K1251" s="8"/>
      <c r="L1251" s="37"/>
      <c r="N1251" s="3"/>
      <c r="AF1251" s="8"/>
      <c r="AG1251" s="8"/>
      <c r="AH1251" s="8"/>
      <c r="AI1251" s="9"/>
    </row>
    <row r="1252" spans="1:35" ht="12.75">
      <c r="A1252" s="3"/>
      <c r="H1252" s="7"/>
      <c r="J1252" s="8"/>
      <c r="K1252" s="8"/>
      <c r="L1252" s="37"/>
      <c r="N1252" s="3"/>
      <c r="AF1252" s="8"/>
      <c r="AG1252" s="8"/>
      <c r="AH1252" s="8"/>
      <c r="AI1252" s="9"/>
    </row>
    <row r="1253" spans="1:35" ht="12.75">
      <c r="A1253" s="3"/>
      <c r="H1253" s="7"/>
      <c r="J1253" s="8"/>
      <c r="K1253" s="8"/>
      <c r="L1253" s="37"/>
      <c r="N1253" s="3"/>
      <c r="AF1253" s="8"/>
      <c r="AG1253" s="8"/>
      <c r="AH1253" s="8"/>
      <c r="AI1253" s="9"/>
    </row>
    <row r="1254" spans="1:35" ht="12.75">
      <c r="A1254" s="3"/>
      <c r="H1254" s="7"/>
      <c r="J1254" s="8"/>
      <c r="K1254" s="8"/>
      <c r="L1254" s="37"/>
      <c r="N1254" s="3"/>
      <c r="AF1254" s="8"/>
      <c r="AG1254" s="8"/>
      <c r="AH1254" s="8"/>
      <c r="AI1254" s="9"/>
    </row>
    <row r="1255" spans="1:35" ht="12.75">
      <c r="A1255" s="3"/>
      <c r="H1255" s="7"/>
      <c r="J1255" s="8"/>
      <c r="K1255" s="8"/>
      <c r="L1255" s="37"/>
      <c r="N1255" s="3"/>
      <c r="AF1255" s="8"/>
      <c r="AG1255" s="8"/>
      <c r="AH1255" s="8"/>
      <c r="AI1255" s="9"/>
    </row>
    <row r="1256" spans="1:35" ht="12.75">
      <c r="A1256" s="3"/>
      <c r="H1256" s="7"/>
      <c r="J1256" s="8"/>
      <c r="K1256" s="8"/>
      <c r="L1256" s="37"/>
      <c r="N1256" s="3"/>
      <c r="AF1256" s="8"/>
      <c r="AG1256" s="8"/>
      <c r="AH1256" s="8"/>
      <c r="AI1256" s="9"/>
    </row>
    <row r="1257" spans="1:35" ht="12.75">
      <c r="A1257" s="3"/>
      <c r="H1257" s="7"/>
      <c r="J1257" s="8"/>
      <c r="K1257" s="8"/>
      <c r="L1257" s="37"/>
      <c r="N1257" s="3"/>
      <c r="AF1257" s="8"/>
      <c r="AG1257" s="8"/>
      <c r="AH1257" s="8"/>
      <c r="AI1257" s="9"/>
    </row>
    <row r="1258" spans="1:35" ht="12.75">
      <c r="A1258" s="3"/>
      <c r="H1258" s="7"/>
      <c r="J1258" s="8"/>
      <c r="K1258" s="8"/>
      <c r="L1258" s="37"/>
      <c r="N1258" s="3"/>
      <c r="AF1258" s="8"/>
      <c r="AG1258" s="8"/>
      <c r="AH1258" s="8"/>
      <c r="AI1258" s="9"/>
    </row>
    <row r="1259" spans="1:35" ht="12.75">
      <c r="A1259" s="3"/>
      <c r="H1259" s="7"/>
      <c r="J1259" s="8"/>
      <c r="K1259" s="8"/>
      <c r="L1259" s="37"/>
      <c r="N1259" s="3"/>
      <c r="AF1259" s="8"/>
      <c r="AG1259" s="8"/>
      <c r="AH1259" s="8"/>
      <c r="AI1259" s="9"/>
    </row>
    <row r="1260" spans="1:35" ht="12.75">
      <c r="A1260" s="3"/>
      <c r="H1260" s="7"/>
      <c r="J1260" s="8"/>
      <c r="K1260" s="8"/>
      <c r="L1260" s="37"/>
      <c r="N1260" s="3"/>
      <c r="AF1260" s="8"/>
      <c r="AG1260" s="8"/>
      <c r="AH1260" s="8"/>
      <c r="AI1260" s="9"/>
    </row>
    <row r="1261" spans="1:35" ht="12.75">
      <c r="A1261" s="3"/>
      <c r="H1261" s="7"/>
      <c r="J1261" s="8"/>
      <c r="K1261" s="8"/>
      <c r="L1261" s="37"/>
      <c r="N1261" s="3"/>
      <c r="AF1261" s="8"/>
      <c r="AG1261" s="8"/>
      <c r="AH1261" s="8"/>
      <c r="AI1261" s="9"/>
    </row>
    <row r="1262" spans="1:35" ht="12.75">
      <c r="A1262" s="3"/>
      <c r="H1262" s="7"/>
      <c r="J1262" s="8"/>
      <c r="K1262" s="8"/>
      <c r="L1262" s="37"/>
      <c r="N1262" s="3"/>
      <c r="AF1262" s="8"/>
      <c r="AG1262" s="8"/>
      <c r="AH1262" s="8"/>
      <c r="AI1262" s="9"/>
    </row>
    <row r="1263" spans="1:35" ht="12.75">
      <c r="A1263" s="3"/>
      <c r="H1263" s="7"/>
      <c r="J1263" s="8"/>
      <c r="K1263" s="8"/>
      <c r="L1263" s="37"/>
      <c r="N1263" s="3"/>
      <c r="AF1263" s="8"/>
      <c r="AG1263" s="8"/>
      <c r="AH1263" s="8"/>
      <c r="AI1263" s="9"/>
    </row>
    <row r="1264" spans="1:35" ht="12.75">
      <c r="A1264" s="3"/>
      <c r="H1264" s="7"/>
      <c r="J1264" s="8"/>
      <c r="K1264" s="8"/>
      <c r="L1264" s="37"/>
      <c r="N1264" s="3"/>
      <c r="AF1264" s="8"/>
      <c r="AG1264" s="8"/>
      <c r="AH1264" s="8"/>
      <c r="AI1264" s="9"/>
    </row>
    <row r="1265" spans="1:35" ht="12.75">
      <c r="A1265" s="3"/>
      <c r="H1265" s="7"/>
      <c r="J1265" s="8"/>
      <c r="K1265" s="8"/>
      <c r="L1265" s="37"/>
      <c r="N1265" s="3"/>
      <c r="AF1265" s="8"/>
      <c r="AG1265" s="8"/>
      <c r="AH1265" s="8"/>
      <c r="AI1265" s="9"/>
    </row>
    <row r="1266" spans="1:35" ht="12.75">
      <c r="A1266" s="3"/>
      <c r="H1266" s="7"/>
      <c r="J1266" s="8"/>
      <c r="K1266" s="8"/>
      <c r="L1266" s="37"/>
      <c r="N1266" s="3"/>
      <c r="AF1266" s="8"/>
      <c r="AG1266" s="8"/>
      <c r="AH1266" s="8"/>
      <c r="AI1266" s="9"/>
    </row>
    <row r="1267" spans="1:35" ht="12.75">
      <c r="A1267" s="3"/>
      <c r="H1267" s="7"/>
      <c r="J1267" s="8"/>
      <c r="K1267" s="8"/>
      <c r="L1267" s="37"/>
      <c r="N1267" s="3"/>
      <c r="AF1267" s="8"/>
      <c r="AG1267" s="8"/>
      <c r="AH1267" s="8"/>
      <c r="AI1267" s="9"/>
    </row>
    <row r="1268" spans="1:35" ht="12.75">
      <c r="A1268" s="3"/>
      <c r="H1268" s="7"/>
      <c r="J1268" s="8"/>
      <c r="K1268" s="8"/>
      <c r="L1268" s="37"/>
      <c r="N1268" s="3"/>
      <c r="AF1268" s="8"/>
      <c r="AG1268" s="8"/>
      <c r="AH1268" s="8"/>
      <c r="AI1268" s="9"/>
    </row>
    <row r="1269" spans="1:35" ht="12.75">
      <c r="A1269" s="3"/>
      <c r="H1269" s="7"/>
      <c r="J1269" s="8"/>
      <c r="K1269" s="8"/>
      <c r="L1269" s="37"/>
      <c r="N1269" s="3"/>
      <c r="AF1269" s="8"/>
      <c r="AG1269" s="8"/>
      <c r="AH1269" s="8"/>
      <c r="AI1269" s="9"/>
    </row>
    <row r="1270" spans="1:35" ht="12.75">
      <c r="A1270" s="3"/>
      <c r="H1270" s="7"/>
      <c r="J1270" s="8"/>
      <c r="K1270" s="8"/>
      <c r="L1270" s="37"/>
      <c r="N1270" s="3"/>
      <c r="AF1270" s="8"/>
      <c r="AG1270" s="8"/>
      <c r="AH1270" s="8"/>
      <c r="AI1270" s="9"/>
    </row>
    <row r="1271" spans="1:35" ht="12.75">
      <c r="A1271" s="3"/>
      <c r="H1271" s="7"/>
      <c r="J1271" s="8"/>
      <c r="K1271" s="8"/>
      <c r="L1271" s="37"/>
      <c r="N1271" s="3"/>
      <c r="AF1271" s="8"/>
      <c r="AG1271" s="8"/>
      <c r="AH1271" s="8"/>
      <c r="AI1271" s="9"/>
    </row>
    <row r="1272" spans="1:35" ht="12.75">
      <c r="A1272" s="3"/>
      <c r="H1272" s="7"/>
      <c r="J1272" s="8"/>
      <c r="K1272" s="8"/>
      <c r="L1272" s="37"/>
      <c r="N1272" s="3"/>
      <c r="AF1272" s="8"/>
      <c r="AG1272" s="8"/>
      <c r="AH1272" s="8"/>
      <c r="AI1272" s="9"/>
    </row>
    <row r="1273" spans="1:35" ht="12.75">
      <c r="A1273" s="3"/>
      <c r="H1273" s="7"/>
      <c r="J1273" s="8"/>
      <c r="K1273" s="8"/>
      <c r="L1273" s="37"/>
      <c r="N1273" s="3"/>
      <c r="AF1273" s="8"/>
      <c r="AG1273" s="8"/>
      <c r="AH1273" s="8"/>
      <c r="AI1273" s="9"/>
    </row>
    <row r="1274" spans="1:35" ht="12.75">
      <c r="A1274" s="3"/>
      <c r="H1274" s="7"/>
      <c r="J1274" s="8"/>
      <c r="K1274" s="8"/>
      <c r="L1274" s="37"/>
      <c r="N1274" s="3"/>
      <c r="AF1274" s="8"/>
      <c r="AG1274" s="8"/>
      <c r="AH1274" s="8"/>
      <c r="AI1274" s="9"/>
    </row>
    <row r="1275" spans="1:35" ht="12.75">
      <c r="A1275" s="3"/>
      <c r="H1275" s="7"/>
      <c r="J1275" s="8"/>
      <c r="K1275" s="8"/>
      <c r="L1275" s="37"/>
      <c r="N1275" s="3"/>
      <c r="AF1275" s="8"/>
      <c r="AG1275" s="8"/>
      <c r="AH1275" s="8"/>
      <c r="AI1275" s="9"/>
    </row>
    <row r="1276" spans="1:35" ht="12.75">
      <c r="A1276" s="3"/>
      <c r="H1276" s="7"/>
      <c r="J1276" s="8"/>
      <c r="K1276" s="8"/>
      <c r="L1276" s="37"/>
      <c r="N1276" s="3"/>
      <c r="AF1276" s="8"/>
      <c r="AG1276" s="8"/>
      <c r="AH1276" s="8"/>
      <c r="AI1276" s="9"/>
    </row>
    <row r="1277" spans="1:35" ht="12.75">
      <c r="A1277" s="3"/>
      <c r="H1277" s="7"/>
      <c r="J1277" s="8"/>
      <c r="K1277" s="8"/>
      <c r="L1277" s="37"/>
      <c r="N1277" s="3"/>
      <c r="AF1277" s="8"/>
      <c r="AG1277" s="8"/>
      <c r="AH1277" s="8"/>
      <c r="AI1277" s="9"/>
    </row>
    <row r="1278" spans="1:35" ht="12.75">
      <c r="A1278" s="3"/>
      <c r="H1278" s="7"/>
      <c r="J1278" s="8"/>
      <c r="K1278" s="8"/>
      <c r="L1278" s="37"/>
      <c r="N1278" s="3"/>
      <c r="AF1278" s="8"/>
      <c r="AG1278" s="8"/>
      <c r="AH1278" s="8"/>
      <c r="AI1278" s="9"/>
    </row>
    <row r="1279" spans="1:35" ht="12.75">
      <c r="A1279" s="3"/>
      <c r="H1279" s="7"/>
      <c r="J1279" s="8"/>
      <c r="K1279" s="8"/>
      <c r="L1279" s="37"/>
      <c r="N1279" s="3"/>
      <c r="AF1279" s="8"/>
      <c r="AG1279" s="8"/>
      <c r="AH1279" s="8"/>
      <c r="AI1279" s="9"/>
    </row>
    <row r="1280" spans="1:35" ht="12.75">
      <c r="A1280" s="3"/>
      <c r="H1280" s="7"/>
      <c r="J1280" s="8"/>
      <c r="K1280" s="8"/>
      <c r="L1280" s="37"/>
      <c r="N1280" s="3"/>
      <c r="AF1280" s="8"/>
      <c r="AG1280" s="8"/>
      <c r="AH1280" s="8"/>
      <c r="AI1280" s="9"/>
    </row>
    <row r="1281" spans="1:35" ht="12.75">
      <c r="A1281" s="3"/>
      <c r="H1281" s="7"/>
      <c r="J1281" s="8"/>
      <c r="K1281" s="8"/>
      <c r="L1281" s="37"/>
      <c r="N1281" s="3"/>
      <c r="AF1281" s="8"/>
      <c r="AG1281" s="8"/>
      <c r="AH1281" s="8"/>
      <c r="AI1281" s="9"/>
    </row>
    <row r="1282" spans="1:35" ht="12.75">
      <c r="A1282" s="3"/>
      <c r="H1282" s="7"/>
      <c r="J1282" s="8"/>
      <c r="K1282" s="8"/>
      <c r="L1282" s="37"/>
      <c r="N1282" s="3"/>
      <c r="AF1282" s="8"/>
      <c r="AG1282" s="8"/>
      <c r="AH1282" s="8"/>
      <c r="AI1282" s="9"/>
    </row>
    <row r="1283" spans="1:35" ht="12.75">
      <c r="A1283" s="3"/>
      <c r="H1283" s="7"/>
      <c r="J1283" s="8"/>
      <c r="K1283" s="8"/>
      <c r="L1283" s="37"/>
      <c r="N1283" s="3"/>
      <c r="AF1283" s="8"/>
      <c r="AG1283" s="8"/>
      <c r="AH1283" s="8"/>
      <c r="AI1283" s="9"/>
    </row>
    <row r="1284" spans="1:35" ht="12.75">
      <c r="A1284" s="3"/>
      <c r="H1284" s="7"/>
      <c r="J1284" s="8"/>
      <c r="K1284" s="8"/>
      <c r="L1284" s="37"/>
      <c r="N1284" s="3"/>
      <c r="AF1284" s="8"/>
      <c r="AG1284" s="8"/>
      <c r="AH1284" s="8"/>
      <c r="AI1284" s="9"/>
    </row>
    <row r="1285" spans="1:35" ht="12.75">
      <c r="A1285" s="3"/>
      <c r="H1285" s="7"/>
      <c r="J1285" s="8"/>
      <c r="K1285" s="8"/>
      <c r="L1285" s="37"/>
      <c r="N1285" s="3"/>
      <c r="AF1285" s="8"/>
      <c r="AG1285" s="8"/>
      <c r="AH1285" s="8"/>
      <c r="AI1285" s="9"/>
    </row>
    <row r="1286" spans="1:35" ht="12.75">
      <c r="A1286" s="3"/>
      <c r="H1286" s="7"/>
      <c r="J1286" s="8"/>
      <c r="K1286" s="8"/>
      <c r="L1286" s="37"/>
      <c r="N1286" s="3"/>
      <c r="AF1286" s="8"/>
      <c r="AG1286" s="8"/>
      <c r="AH1286" s="8"/>
      <c r="AI1286" s="9"/>
    </row>
    <row r="1287" spans="1:35" ht="12.75">
      <c r="A1287" s="3"/>
      <c r="H1287" s="7"/>
      <c r="J1287" s="8"/>
      <c r="K1287" s="8"/>
      <c r="L1287" s="37"/>
      <c r="N1287" s="3"/>
      <c r="AF1287" s="8"/>
      <c r="AG1287" s="8"/>
      <c r="AH1287" s="8"/>
      <c r="AI1287" s="9"/>
    </row>
    <row r="1288" spans="1:35" ht="12.75">
      <c r="A1288" s="3"/>
      <c r="H1288" s="7"/>
      <c r="J1288" s="8"/>
      <c r="K1288" s="8"/>
      <c r="L1288" s="37"/>
      <c r="N1288" s="3"/>
      <c r="AF1288" s="8"/>
      <c r="AG1288" s="8"/>
      <c r="AH1288" s="8"/>
      <c r="AI1288" s="9"/>
    </row>
    <row r="1289" spans="1:35" ht="12.75">
      <c r="A1289" s="3"/>
      <c r="H1289" s="7"/>
      <c r="J1289" s="8"/>
      <c r="K1289" s="8"/>
      <c r="L1289" s="37"/>
      <c r="N1289" s="3"/>
      <c r="AF1289" s="8"/>
      <c r="AG1289" s="8"/>
      <c r="AH1289" s="8"/>
      <c r="AI1289" s="9"/>
    </row>
    <row r="1290" spans="1:35" ht="12.75">
      <c r="A1290" s="3"/>
      <c r="H1290" s="7"/>
      <c r="J1290" s="8"/>
      <c r="K1290" s="8"/>
      <c r="L1290" s="37"/>
      <c r="N1290" s="3"/>
      <c r="AF1290" s="8"/>
      <c r="AG1290" s="8"/>
      <c r="AH1290" s="8"/>
      <c r="AI1290" s="9"/>
    </row>
    <row r="1291" spans="1:35" ht="12.75">
      <c r="A1291" s="3"/>
      <c r="H1291" s="7"/>
      <c r="J1291" s="8"/>
      <c r="K1291" s="8"/>
      <c r="L1291" s="37"/>
      <c r="N1291" s="3"/>
      <c r="AF1291" s="8"/>
      <c r="AG1291" s="8"/>
      <c r="AH1291" s="8"/>
      <c r="AI1291" s="9"/>
    </row>
    <row r="1292" spans="1:35" ht="12.75">
      <c r="A1292" s="3"/>
      <c r="H1292" s="7"/>
      <c r="J1292" s="8"/>
      <c r="K1292" s="8"/>
      <c r="L1292" s="37"/>
      <c r="N1292" s="3"/>
      <c r="AF1292" s="8"/>
      <c r="AG1292" s="8"/>
      <c r="AH1292" s="8"/>
      <c r="AI1292" s="9"/>
    </row>
    <row r="1293" spans="1:35" ht="12.75">
      <c r="A1293" s="3"/>
      <c r="H1293" s="7"/>
      <c r="J1293" s="8"/>
      <c r="K1293" s="8"/>
      <c r="L1293" s="37"/>
      <c r="N1293" s="3"/>
      <c r="AF1293" s="8"/>
      <c r="AG1293" s="8"/>
      <c r="AH1293" s="8"/>
      <c r="AI1293" s="9"/>
    </row>
    <row r="1294" spans="1:35" ht="12.75">
      <c r="A1294" s="3"/>
      <c r="H1294" s="7"/>
      <c r="J1294" s="8"/>
      <c r="K1294" s="8"/>
      <c r="L1294" s="37"/>
      <c r="N1294" s="3"/>
      <c r="AF1294" s="8"/>
      <c r="AG1294" s="8"/>
      <c r="AH1294" s="8"/>
      <c r="AI1294" s="9"/>
    </row>
    <row r="1295" spans="1:35" ht="12.75">
      <c r="A1295" s="3"/>
      <c r="H1295" s="7"/>
      <c r="J1295" s="8"/>
      <c r="K1295" s="8"/>
      <c r="L1295" s="37"/>
      <c r="N1295" s="3"/>
      <c r="AF1295" s="8"/>
      <c r="AG1295" s="8"/>
      <c r="AH1295" s="8"/>
      <c r="AI1295" s="9"/>
    </row>
    <row r="1296" spans="1:35" ht="12.75">
      <c r="A1296" s="3"/>
      <c r="H1296" s="7"/>
      <c r="J1296" s="8"/>
      <c r="K1296" s="8"/>
      <c r="L1296" s="37"/>
      <c r="N1296" s="3"/>
      <c r="AF1296" s="8"/>
      <c r="AG1296" s="8"/>
      <c r="AH1296" s="8"/>
      <c r="AI1296" s="9"/>
    </row>
    <row r="1297" spans="1:35" ht="12.75">
      <c r="A1297" s="3"/>
      <c r="H1297" s="7"/>
      <c r="J1297" s="8"/>
      <c r="K1297" s="8"/>
      <c r="L1297" s="37"/>
      <c r="N1297" s="3"/>
      <c r="AF1297" s="8"/>
      <c r="AG1297" s="8"/>
      <c r="AH1297" s="8"/>
      <c r="AI1297" s="9"/>
    </row>
    <row r="1298" spans="1:35" ht="12.75">
      <c r="A1298" s="3"/>
      <c r="H1298" s="7"/>
      <c r="J1298" s="8"/>
      <c r="K1298" s="8"/>
      <c r="L1298" s="37"/>
      <c r="N1298" s="3"/>
      <c r="AF1298" s="8"/>
      <c r="AG1298" s="8"/>
      <c r="AH1298" s="8"/>
      <c r="AI1298" s="9"/>
    </row>
    <row r="1299" spans="1:35" ht="12.75">
      <c r="A1299" s="3"/>
      <c r="H1299" s="7"/>
      <c r="J1299" s="8"/>
      <c r="K1299" s="8"/>
      <c r="L1299" s="37"/>
      <c r="N1299" s="3"/>
      <c r="AF1299" s="8"/>
      <c r="AG1299" s="8"/>
      <c r="AH1299" s="8"/>
      <c r="AI1299" s="9"/>
    </row>
    <row r="1300" spans="1:35" ht="12.75">
      <c r="A1300" s="3"/>
      <c r="H1300" s="7"/>
      <c r="J1300" s="8"/>
      <c r="K1300" s="8"/>
      <c r="L1300" s="37"/>
      <c r="N1300" s="3"/>
      <c r="AF1300" s="8"/>
      <c r="AG1300" s="8"/>
      <c r="AH1300" s="8"/>
      <c r="AI1300" s="9"/>
    </row>
    <row r="1301" spans="1:35" ht="12.75">
      <c r="A1301" s="3"/>
      <c r="H1301" s="7"/>
      <c r="J1301" s="8"/>
      <c r="K1301" s="8"/>
      <c r="L1301" s="37"/>
      <c r="N1301" s="3"/>
      <c r="AF1301" s="8"/>
      <c r="AG1301" s="8"/>
      <c r="AH1301" s="8"/>
      <c r="AI1301" s="9"/>
    </row>
    <row r="1302" spans="1:35" ht="12.75">
      <c r="A1302" s="3"/>
      <c r="H1302" s="7"/>
      <c r="J1302" s="8"/>
      <c r="K1302" s="8"/>
      <c r="L1302" s="37"/>
      <c r="N1302" s="3"/>
      <c r="AF1302" s="8"/>
      <c r="AG1302" s="8"/>
      <c r="AH1302" s="8"/>
      <c r="AI1302" s="9"/>
    </row>
    <row r="1303" spans="1:35" ht="12.75">
      <c r="A1303" s="3"/>
      <c r="H1303" s="7"/>
      <c r="J1303" s="8"/>
      <c r="K1303" s="8"/>
      <c r="L1303" s="37"/>
      <c r="N1303" s="3"/>
      <c r="AF1303" s="8"/>
      <c r="AG1303" s="8"/>
      <c r="AH1303" s="8"/>
      <c r="AI1303" s="9"/>
    </row>
    <row r="1304" spans="1:35" ht="12.75">
      <c r="A1304" s="3"/>
      <c r="H1304" s="7"/>
      <c r="J1304" s="8"/>
      <c r="K1304" s="8"/>
      <c r="L1304" s="37"/>
      <c r="N1304" s="3"/>
      <c r="AF1304" s="8"/>
      <c r="AG1304" s="8"/>
      <c r="AH1304" s="8"/>
      <c r="AI1304" s="9"/>
    </row>
    <row r="1305" spans="1:35" ht="12.75">
      <c r="A1305" s="3"/>
      <c r="H1305" s="7"/>
      <c r="J1305" s="8"/>
      <c r="K1305" s="8"/>
      <c r="L1305" s="37"/>
      <c r="N1305" s="3"/>
      <c r="AF1305" s="8"/>
      <c r="AG1305" s="8"/>
      <c r="AH1305" s="8"/>
      <c r="AI1305" s="9"/>
    </row>
    <row r="1306" spans="1:35" ht="12.75">
      <c r="A1306" s="3"/>
      <c r="H1306" s="7"/>
      <c r="J1306" s="8"/>
      <c r="K1306" s="8"/>
      <c r="L1306" s="37"/>
      <c r="N1306" s="3"/>
      <c r="AF1306" s="8"/>
      <c r="AG1306" s="8"/>
      <c r="AH1306" s="8"/>
      <c r="AI1306" s="9"/>
    </row>
    <row r="1307" spans="1:35" ht="12.75">
      <c r="A1307" s="3"/>
      <c r="H1307" s="7"/>
      <c r="J1307" s="8"/>
      <c r="K1307" s="8"/>
      <c r="L1307" s="37"/>
      <c r="N1307" s="3"/>
      <c r="AF1307" s="8"/>
      <c r="AG1307" s="8"/>
      <c r="AH1307" s="8"/>
      <c r="AI1307" s="9"/>
    </row>
    <row r="1308" spans="1:35" ht="12.75">
      <c r="A1308" s="3"/>
      <c r="H1308" s="7"/>
      <c r="J1308" s="8"/>
      <c r="K1308" s="8"/>
      <c r="L1308" s="37"/>
      <c r="N1308" s="3"/>
      <c r="AF1308" s="8"/>
      <c r="AG1308" s="8"/>
      <c r="AH1308" s="8"/>
      <c r="AI1308" s="9"/>
    </row>
    <row r="1309" spans="1:35" ht="12.75">
      <c r="A1309" s="3"/>
      <c r="H1309" s="7"/>
      <c r="J1309" s="8"/>
      <c r="K1309" s="8"/>
      <c r="L1309" s="37"/>
      <c r="N1309" s="3"/>
      <c r="AF1309" s="8"/>
      <c r="AG1309" s="8"/>
      <c r="AH1309" s="8"/>
      <c r="AI1309" s="9"/>
    </row>
    <row r="1310" spans="1:35" ht="12.75">
      <c r="A1310" s="3"/>
      <c r="H1310" s="7"/>
      <c r="J1310" s="8"/>
      <c r="K1310" s="8"/>
      <c r="L1310" s="37"/>
      <c r="N1310" s="3"/>
      <c r="AF1310" s="8"/>
      <c r="AG1310" s="8"/>
      <c r="AH1310" s="8"/>
      <c r="AI1310" s="9"/>
    </row>
    <row r="1311" spans="1:35" ht="12.75">
      <c r="A1311" s="3"/>
      <c r="H1311" s="7"/>
      <c r="J1311" s="8"/>
      <c r="K1311" s="8"/>
      <c r="L1311" s="37"/>
      <c r="N1311" s="3"/>
      <c r="AF1311" s="8"/>
      <c r="AG1311" s="8"/>
      <c r="AH1311" s="8"/>
      <c r="AI1311" s="9"/>
    </row>
    <row r="1312" spans="1:35" ht="12.75">
      <c r="A1312" s="3"/>
      <c r="H1312" s="7"/>
      <c r="J1312" s="8"/>
      <c r="K1312" s="8"/>
      <c r="L1312" s="37"/>
      <c r="N1312" s="3"/>
      <c r="AF1312" s="8"/>
      <c r="AG1312" s="8"/>
      <c r="AH1312" s="8"/>
      <c r="AI1312" s="9"/>
    </row>
    <row r="1313" spans="1:35" ht="12.75">
      <c r="A1313" s="3"/>
      <c r="H1313" s="7"/>
      <c r="J1313" s="8"/>
      <c r="K1313" s="8"/>
      <c r="L1313" s="37"/>
      <c r="N1313" s="3"/>
      <c r="AF1313" s="8"/>
      <c r="AG1313" s="8"/>
      <c r="AH1313" s="8"/>
      <c r="AI1313" s="9"/>
    </row>
    <row r="1314" spans="1:35" ht="12.75">
      <c r="A1314" s="3"/>
      <c r="H1314" s="7"/>
      <c r="J1314" s="8"/>
      <c r="K1314" s="8"/>
      <c r="L1314" s="37"/>
      <c r="N1314" s="3"/>
      <c r="AF1314" s="8"/>
      <c r="AG1314" s="8"/>
      <c r="AH1314" s="8"/>
      <c r="AI1314" s="9"/>
    </row>
    <row r="1315" spans="1:35" ht="12.75">
      <c r="A1315" s="3"/>
      <c r="H1315" s="7"/>
      <c r="J1315" s="8"/>
      <c r="K1315" s="8"/>
      <c r="L1315" s="37"/>
      <c r="N1315" s="3"/>
      <c r="AF1315" s="8"/>
      <c r="AG1315" s="8"/>
      <c r="AH1315" s="8"/>
      <c r="AI1315" s="9"/>
    </row>
    <row r="1316" spans="1:35" ht="12.75">
      <c r="A1316" s="3"/>
      <c r="H1316" s="7"/>
      <c r="J1316" s="8"/>
      <c r="K1316" s="8"/>
      <c r="L1316" s="37"/>
      <c r="N1316" s="3"/>
      <c r="AF1316" s="8"/>
      <c r="AG1316" s="8"/>
      <c r="AH1316" s="8"/>
      <c r="AI1316" s="9"/>
    </row>
    <row r="1317" spans="1:35" ht="12.75">
      <c r="A1317" s="3"/>
      <c r="H1317" s="7"/>
      <c r="J1317" s="8"/>
      <c r="K1317" s="8"/>
      <c r="L1317" s="37"/>
      <c r="N1317" s="3"/>
      <c r="AF1317" s="8"/>
      <c r="AG1317" s="8"/>
      <c r="AH1317" s="8"/>
      <c r="AI1317" s="9"/>
    </row>
    <row r="1318" spans="1:35" ht="12.75">
      <c r="A1318" s="3"/>
      <c r="H1318" s="7"/>
      <c r="J1318" s="8"/>
      <c r="K1318" s="8"/>
      <c r="L1318" s="37"/>
      <c r="N1318" s="3"/>
      <c r="AF1318" s="8"/>
      <c r="AG1318" s="8"/>
      <c r="AH1318" s="8"/>
      <c r="AI1318" s="9"/>
    </row>
    <row r="1319" spans="1:35" ht="12.75">
      <c r="A1319" s="3"/>
      <c r="H1319" s="7"/>
      <c r="J1319" s="8"/>
      <c r="K1319" s="8"/>
      <c r="L1319" s="37"/>
      <c r="N1319" s="3"/>
      <c r="AF1319" s="8"/>
      <c r="AG1319" s="8"/>
      <c r="AH1319" s="8"/>
      <c r="AI1319" s="9"/>
    </row>
    <row r="1320" spans="1:35" ht="12.75">
      <c r="A1320" s="3"/>
      <c r="H1320" s="7"/>
      <c r="J1320" s="8"/>
      <c r="K1320" s="8"/>
      <c r="L1320" s="37"/>
      <c r="N1320" s="3"/>
      <c r="AF1320" s="8"/>
      <c r="AG1320" s="8"/>
      <c r="AH1320" s="8"/>
      <c r="AI1320" s="9"/>
    </row>
    <row r="1321" spans="1:35" ht="12.75">
      <c r="A1321" s="3"/>
      <c r="H1321" s="7"/>
      <c r="J1321" s="8"/>
      <c r="K1321" s="8"/>
      <c r="L1321" s="37"/>
      <c r="N1321" s="3"/>
      <c r="AF1321" s="8"/>
      <c r="AG1321" s="8"/>
      <c r="AH1321" s="8"/>
      <c r="AI1321" s="9"/>
    </row>
    <row r="1322" spans="1:35" ht="12.75">
      <c r="A1322" s="3"/>
      <c r="H1322" s="7"/>
      <c r="J1322" s="8"/>
      <c r="K1322" s="8"/>
      <c r="L1322" s="37"/>
      <c r="N1322" s="3"/>
      <c r="AF1322" s="8"/>
      <c r="AG1322" s="8"/>
      <c r="AH1322" s="8"/>
      <c r="AI1322" s="9"/>
    </row>
    <row r="1323" spans="1:35" ht="12.75">
      <c r="A1323" s="3"/>
      <c r="H1323" s="7"/>
      <c r="J1323" s="8"/>
      <c r="K1323" s="8"/>
      <c r="L1323" s="37"/>
      <c r="N1323" s="3"/>
      <c r="AF1323" s="8"/>
      <c r="AG1323" s="8"/>
      <c r="AH1323" s="8"/>
      <c r="AI1323" s="9"/>
    </row>
    <row r="1324" spans="1:35" ht="12.75">
      <c r="A1324" s="3"/>
      <c r="H1324" s="7"/>
      <c r="J1324" s="8"/>
      <c r="K1324" s="8"/>
      <c r="L1324" s="37"/>
      <c r="N1324" s="3"/>
      <c r="AF1324" s="8"/>
      <c r="AG1324" s="8"/>
      <c r="AH1324" s="8"/>
      <c r="AI1324" s="9"/>
    </row>
    <row r="1325" spans="1:35" ht="12.75">
      <c r="A1325" s="3"/>
      <c r="H1325" s="7"/>
      <c r="J1325" s="8"/>
      <c r="K1325" s="8"/>
      <c r="L1325" s="37"/>
      <c r="N1325" s="3"/>
      <c r="AF1325" s="8"/>
      <c r="AG1325" s="8"/>
      <c r="AH1325" s="8"/>
      <c r="AI1325" s="9"/>
    </row>
    <row r="1326" spans="1:35" ht="12.75">
      <c r="A1326" s="3"/>
      <c r="H1326" s="7"/>
      <c r="J1326" s="8"/>
      <c r="K1326" s="8"/>
      <c r="L1326" s="37"/>
      <c r="N1326" s="3"/>
      <c r="AF1326" s="8"/>
      <c r="AG1326" s="8"/>
      <c r="AH1326" s="8"/>
      <c r="AI1326" s="9"/>
    </row>
    <row r="1327" spans="1:35" ht="12.75">
      <c r="A1327" s="3"/>
      <c r="H1327" s="7"/>
      <c r="J1327" s="8"/>
      <c r="K1327" s="8"/>
      <c r="L1327" s="37"/>
      <c r="N1327" s="3"/>
      <c r="AF1327" s="8"/>
      <c r="AG1327" s="8"/>
      <c r="AH1327" s="8"/>
      <c r="AI1327" s="9"/>
    </row>
    <row r="1328" spans="1:35" ht="12.75">
      <c r="A1328" s="3"/>
      <c r="H1328" s="7"/>
      <c r="J1328" s="8"/>
      <c r="K1328" s="8"/>
      <c r="L1328" s="37"/>
      <c r="N1328" s="3"/>
      <c r="AF1328" s="8"/>
      <c r="AG1328" s="8"/>
      <c r="AH1328" s="8"/>
      <c r="AI1328" s="9"/>
    </row>
    <row r="1329" spans="1:35" ht="12.75">
      <c r="A1329" s="3"/>
      <c r="H1329" s="7"/>
      <c r="J1329" s="8"/>
      <c r="K1329" s="8"/>
      <c r="L1329" s="37"/>
      <c r="N1329" s="3"/>
      <c r="AF1329" s="8"/>
      <c r="AG1329" s="8"/>
      <c r="AH1329" s="8"/>
      <c r="AI1329" s="9"/>
    </row>
    <row r="1330" spans="1:35" ht="12.75">
      <c r="A1330" s="3"/>
      <c r="H1330" s="7"/>
      <c r="J1330" s="8"/>
      <c r="K1330" s="8"/>
      <c r="L1330" s="37"/>
      <c r="N1330" s="3"/>
      <c r="AF1330" s="8"/>
      <c r="AG1330" s="8"/>
      <c r="AH1330" s="8"/>
      <c r="AI1330" s="9"/>
    </row>
    <row r="1331" spans="1:35" ht="12.75">
      <c r="A1331" s="3"/>
      <c r="H1331" s="7"/>
      <c r="J1331" s="8"/>
      <c r="K1331" s="8"/>
      <c r="L1331" s="37"/>
      <c r="N1331" s="3"/>
      <c r="AF1331" s="8"/>
      <c r="AG1331" s="8"/>
      <c r="AH1331" s="8"/>
      <c r="AI1331" s="9"/>
    </row>
    <row r="1332" spans="1:35" ht="12.75">
      <c r="A1332" s="3"/>
      <c r="H1332" s="7"/>
      <c r="J1332" s="8"/>
      <c r="K1332" s="8"/>
      <c r="L1332" s="37"/>
      <c r="N1332" s="3"/>
      <c r="AF1332" s="8"/>
      <c r="AG1332" s="8"/>
      <c r="AH1332" s="8"/>
      <c r="AI1332" s="9"/>
    </row>
    <row r="1333" spans="1:35" ht="12.75">
      <c r="A1333" s="3"/>
      <c r="H1333" s="7"/>
      <c r="J1333" s="8"/>
      <c r="K1333" s="8"/>
      <c r="L1333" s="37"/>
      <c r="N1333" s="3"/>
      <c r="AF1333" s="8"/>
      <c r="AG1333" s="8"/>
      <c r="AH1333" s="8"/>
      <c r="AI1333" s="9"/>
    </row>
    <row r="1334" spans="1:35" ht="12.75">
      <c r="A1334" s="3"/>
      <c r="H1334" s="7"/>
      <c r="J1334" s="8"/>
      <c r="K1334" s="8"/>
      <c r="L1334" s="37"/>
      <c r="N1334" s="3"/>
      <c r="AF1334" s="8"/>
      <c r="AG1334" s="8"/>
      <c r="AH1334" s="8"/>
      <c r="AI1334" s="9"/>
    </row>
    <row r="1335" spans="1:35" ht="12.75">
      <c r="A1335" s="3"/>
      <c r="H1335" s="7"/>
      <c r="J1335" s="8"/>
      <c r="K1335" s="8"/>
      <c r="L1335" s="37"/>
      <c r="N1335" s="3"/>
      <c r="AF1335" s="8"/>
      <c r="AG1335" s="8"/>
      <c r="AH1335" s="8"/>
      <c r="AI1335" s="9"/>
    </row>
    <row r="1336" spans="1:35" ht="12.75">
      <c r="A1336" s="3"/>
      <c r="H1336" s="7"/>
      <c r="J1336" s="8"/>
      <c r="K1336" s="8"/>
      <c r="L1336" s="37"/>
      <c r="N1336" s="3"/>
      <c r="AF1336" s="8"/>
      <c r="AG1336" s="8"/>
      <c r="AH1336" s="8"/>
      <c r="AI1336" s="9"/>
    </row>
    <row r="1337" spans="1:35" ht="12.75">
      <c r="A1337" s="3"/>
      <c r="H1337" s="7"/>
      <c r="J1337" s="8"/>
      <c r="K1337" s="8"/>
      <c r="L1337" s="37"/>
      <c r="N1337" s="3"/>
      <c r="AF1337" s="8"/>
      <c r="AG1337" s="8"/>
      <c r="AH1337" s="8"/>
      <c r="AI1337" s="9"/>
    </row>
    <row r="1338" spans="1:35" ht="12.75">
      <c r="A1338" s="3"/>
      <c r="H1338" s="7"/>
      <c r="J1338" s="8"/>
      <c r="K1338" s="8"/>
      <c r="L1338" s="37"/>
      <c r="N1338" s="3"/>
      <c r="AF1338" s="8"/>
      <c r="AG1338" s="8"/>
      <c r="AH1338" s="8"/>
      <c r="AI1338" s="9"/>
    </row>
    <row r="1339" spans="1:35" ht="12.75">
      <c r="A1339" s="3"/>
      <c r="H1339" s="7"/>
      <c r="J1339" s="8"/>
      <c r="K1339" s="8"/>
      <c r="L1339" s="37"/>
      <c r="N1339" s="3"/>
      <c r="AF1339" s="8"/>
      <c r="AG1339" s="8"/>
      <c r="AH1339" s="8"/>
      <c r="AI1339" s="9"/>
    </row>
    <row r="1340" spans="1:35" ht="12.75">
      <c r="A1340" s="3"/>
      <c r="H1340" s="7"/>
      <c r="J1340" s="8"/>
      <c r="K1340" s="8"/>
      <c r="L1340" s="37"/>
      <c r="N1340" s="3"/>
      <c r="AF1340" s="8"/>
      <c r="AG1340" s="8"/>
      <c r="AH1340" s="8"/>
      <c r="AI1340" s="9"/>
    </row>
    <row r="1341" spans="1:35" ht="12.75">
      <c r="A1341" s="3"/>
      <c r="H1341" s="7"/>
      <c r="J1341" s="8"/>
      <c r="K1341" s="8"/>
      <c r="L1341" s="37"/>
      <c r="N1341" s="3"/>
      <c r="AF1341" s="8"/>
      <c r="AG1341" s="8"/>
      <c r="AH1341" s="8"/>
      <c r="AI1341" s="9"/>
    </row>
    <row r="1342" spans="1:35" ht="12.75">
      <c r="A1342" s="3"/>
      <c r="H1342" s="7"/>
      <c r="J1342" s="8"/>
      <c r="K1342" s="8"/>
      <c r="L1342" s="37"/>
      <c r="N1342" s="3"/>
      <c r="AF1342" s="8"/>
      <c r="AG1342" s="8"/>
      <c r="AH1342" s="8"/>
      <c r="AI1342" s="9"/>
    </row>
    <row r="1343" spans="1:35" ht="12.75">
      <c r="A1343" s="3"/>
      <c r="H1343" s="7"/>
      <c r="J1343" s="8"/>
      <c r="K1343" s="8"/>
      <c r="L1343" s="37"/>
      <c r="N1343" s="3"/>
      <c r="AF1343" s="8"/>
      <c r="AG1343" s="8"/>
      <c r="AH1343" s="8"/>
      <c r="AI1343" s="9"/>
    </row>
    <row r="1344" spans="1:35" ht="12.75">
      <c r="A1344" s="3"/>
      <c r="H1344" s="7"/>
      <c r="J1344" s="8"/>
      <c r="K1344" s="8"/>
      <c r="L1344" s="37"/>
      <c r="N1344" s="3"/>
      <c r="AF1344" s="8"/>
      <c r="AG1344" s="8"/>
      <c r="AH1344" s="8"/>
      <c r="AI1344" s="9"/>
    </row>
    <row r="1345" spans="1:35" ht="12.75">
      <c r="A1345" s="3"/>
      <c r="H1345" s="7"/>
      <c r="J1345" s="8"/>
      <c r="K1345" s="8"/>
      <c r="L1345" s="37"/>
      <c r="N1345" s="3"/>
      <c r="AF1345" s="8"/>
      <c r="AG1345" s="8"/>
      <c r="AH1345" s="8"/>
      <c r="AI1345" s="9"/>
    </row>
    <row r="1346" spans="1:35" ht="12.75">
      <c r="A1346" s="3"/>
      <c r="H1346" s="7"/>
      <c r="J1346" s="8"/>
      <c r="K1346" s="8"/>
      <c r="L1346" s="37"/>
      <c r="N1346" s="3"/>
      <c r="AF1346" s="8"/>
      <c r="AG1346" s="8"/>
      <c r="AH1346" s="8"/>
      <c r="AI1346" s="9"/>
    </row>
    <row r="1347" spans="1:35" ht="12.75">
      <c r="A1347" s="3"/>
      <c r="H1347" s="7"/>
      <c r="J1347" s="8"/>
      <c r="K1347" s="8"/>
      <c r="L1347" s="37"/>
      <c r="N1347" s="3"/>
      <c r="AF1347" s="8"/>
      <c r="AG1347" s="8"/>
      <c r="AH1347" s="8"/>
      <c r="AI1347" s="9"/>
    </row>
    <row r="1348" spans="1:35" ht="12.75">
      <c r="A1348" s="3"/>
      <c r="H1348" s="7"/>
      <c r="J1348" s="8"/>
      <c r="K1348" s="8"/>
      <c r="L1348" s="37"/>
      <c r="N1348" s="3"/>
      <c r="AF1348" s="8"/>
      <c r="AG1348" s="8"/>
      <c r="AH1348" s="8"/>
      <c r="AI1348" s="9"/>
    </row>
    <row r="1349" spans="1:35" ht="12.75">
      <c r="A1349" s="3"/>
      <c r="H1349" s="7"/>
      <c r="J1349" s="8"/>
      <c r="K1349" s="8"/>
      <c r="L1349" s="37"/>
      <c r="N1349" s="3"/>
      <c r="AF1349" s="8"/>
      <c r="AG1349" s="8"/>
      <c r="AH1349" s="8"/>
      <c r="AI1349" s="9"/>
    </row>
    <row r="1350" spans="1:35" ht="12.75">
      <c r="A1350" s="3"/>
      <c r="H1350" s="7"/>
      <c r="J1350" s="8"/>
      <c r="K1350" s="8"/>
      <c r="L1350" s="37"/>
      <c r="N1350" s="3"/>
      <c r="AF1350" s="8"/>
      <c r="AG1350" s="8"/>
      <c r="AH1350" s="8"/>
      <c r="AI1350" s="9"/>
    </row>
    <row r="1351" spans="1:35" ht="12.75">
      <c r="A1351" s="3"/>
      <c r="H1351" s="7"/>
      <c r="J1351" s="8"/>
      <c r="K1351" s="8"/>
      <c r="L1351" s="37"/>
      <c r="N1351" s="3"/>
      <c r="AF1351" s="8"/>
      <c r="AG1351" s="8"/>
      <c r="AH1351" s="8"/>
      <c r="AI1351" s="9"/>
    </row>
    <row r="1352" spans="1:35" ht="12.75">
      <c r="A1352" s="3"/>
      <c r="H1352" s="7"/>
      <c r="J1352" s="8"/>
      <c r="K1352" s="8"/>
      <c r="L1352" s="37"/>
      <c r="N1352" s="3"/>
      <c r="AF1352" s="8"/>
      <c r="AG1352" s="8"/>
      <c r="AH1352" s="8"/>
      <c r="AI1352" s="9"/>
    </row>
    <row r="1353" spans="1:35" ht="12.75">
      <c r="A1353" s="3"/>
      <c r="H1353" s="7"/>
      <c r="J1353" s="8"/>
      <c r="K1353" s="8"/>
      <c r="L1353" s="37"/>
      <c r="N1353" s="3"/>
      <c r="AF1353" s="8"/>
      <c r="AG1353" s="8"/>
      <c r="AH1353" s="8"/>
      <c r="AI1353" s="9"/>
    </row>
    <row r="1354" spans="1:35" ht="12.75">
      <c r="A1354" s="3"/>
      <c r="H1354" s="7"/>
      <c r="J1354" s="8"/>
      <c r="K1354" s="8"/>
      <c r="L1354" s="37"/>
      <c r="N1354" s="3"/>
      <c r="AF1354" s="8"/>
      <c r="AG1354" s="8"/>
      <c r="AH1354" s="8"/>
      <c r="AI1354" s="9"/>
    </row>
    <row r="1355" spans="1:35" ht="12.75">
      <c r="A1355" s="3"/>
      <c r="H1355" s="7"/>
      <c r="J1355" s="8"/>
      <c r="K1355" s="8"/>
      <c r="L1355" s="37"/>
      <c r="N1355" s="3"/>
      <c r="AF1355" s="8"/>
      <c r="AG1355" s="8"/>
      <c r="AH1355" s="8"/>
      <c r="AI1355" s="9"/>
    </row>
    <row r="1356" spans="1:35" ht="12.75">
      <c r="A1356" s="3"/>
      <c r="H1356" s="7"/>
      <c r="J1356" s="8"/>
      <c r="K1356" s="8"/>
      <c r="L1356" s="37"/>
      <c r="N1356" s="3"/>
      <c r="AF1356" s="8"/>
      <c r="AG1356" s="8"/>
      <c r="AH1356" s="8"/>
      <c r="AI1356" s="9"/>
    </row>
    <row r="1357" spans="1:35" ht="12.75">
      <c r="A1357" s="3"/>
      <c r="H1357" s="7"/>
      <c r="J1357" s="8"/>
      <c r="K1357" s="8"/>
      <c r="L1357" s="37"/>
      <c r="N1357" s="3"/>
      <c r="AF1357" s="8"/>
      <c r="AG1357" s="8"/>
      <c r="AH1357" s="8"/>
      <c r="AI1357" s="9"/>
    </row>
    <row r="1358" spans="1:35" ht="12.75">
      <c r="A1358" s="3"/>
      <c r="H1358" s="7"/>
      <c r="J1358" s="8"/>
      <c r="K1358" s="8"/>
      <c r="L1358" s="37"/>
      <c r="N1358" s="3"/>
      <c r="AF1358" s="8"/>
      <c r="AG1358" s="8"/>
      <c r="AH1358" s="8"/>
      <c r="AI1358" s="9"/>
    </row>
    <row r="1359" spans="1:35" ht="12.75">
      <c r="A1359" s="3"/>
      <c r="H1359" s="7"/>
      <c r="J1359" s="8"/>
      <c r="K1359" s="8"/>
      <c r="L1359" s="37"/>
      <c r="N1359" s="3"/>
      <c r="AF1359" s="8"/>
      <c r="AG1359" s="8"/>
      <c r="AH1359" s="8"/>
      <c r="AI1359" s="9"/>
    </row>
    <row r="1360" spans="1:35" ht="12.75">
      <c r="A1360" s="3"/>
      <c r="H1360" s="7"/>
      <c r="J1360" s="8"/>
      <c r="K1360" s="8"/>
      <c r="L1360" s="37"/>
      <c r="N1360" s="3"/>
      <c r="AF1360" s="8"/>
      <c r="AG1360" s="8"/>
      <c r="AH1360" s="8"/>
      <c r="AI1360" s="9"/>
    </row>
    <row r="1361" spans="1:35" ht="12.75">
      <c r="A1361" s="3"/>
      <c r="H1361" s="7"/>
      <c r="J1361" s="8"/>
      <c r="K1361" s="8"/>
      <c r="L1361" s="37"/>
      <c r="N1361" s="3"/>
      <c r="AF1361" s="8"/>
      <c r="AG1361" s="8"/>
      <c r="AH1361" s="8"/>
      <c r="AI1361" s="9"/>
    </row>
    <row r="1362" spans="1:35" ht="12.75">
      <c r="A1362" s="3"/>
      <c r="H1362" s="7"/>
      <c r="J1362" s="8"/>
      <c r="K1362" s="8"/>
      <c r="L1362" s="37"/>
      <c r="N1362" s="3"/>
      <c r="AF1362" s="8"/>
      <c r="AG1362" s="8"/>
      <c r="AH1362" s="8"/>
      <c r="AI1362" s="9"/>
    </row>
    <row r="1363" spans="1:35" ht="12.75">
      <c r="A1363" s="3"/>
      <c r="H1363" s="7"/>
      <c r="J1363" s="8"/>
      <c r="K1363" s="8"/>
      <c r="L1363" s="37"/>
      <c r="N1363" s="3"/>
      <c r="AF1363" s="8"/>
      <c r="AG1363" s="8"/>
      <c r="AH1363" s="8"/>
      <c r="AI1363" s="9"/>
    </row>
    <row r="1364" spans="1:35" ht="12.75">
      <c r="A1364" s="3"/>
      <c r="H1364" s="7"/>
      <c r="J1364" s="8"/>
      <c r="K1364" s="8"/>
      <c r="L1364" s="37"/>
      <c r="N1364" s="3"/>
      <c r="AF1364" s="8"/>
      <c r="AG1364" s="8"/>
      <c r="AH1364" s="8"/>
      <c r="AI1364" s="9"/>
    </row>
    <row r="1365" spans="1:35" ht="12.75">
      <c r="A1365" s="3"/>
      <c r="H1365" s="7"/>
      <c r="J1365" s="8"/>
      <c r="K1365" s="8"/>
      <c r="L1365" s="37"/>
      <c r="N1365" s="3"/>
      <c r="AF1365" s="8"/>
      <c r="AG1365" s="8"/>
      <c r="AH1365" s="8"/>
      <c r="AI1365" s="9"/>
    </row>
    <row r="1366" spans="1:35" ht="12.75">
      <c r="A1366" s="3"/>
      <c r="H1366" s="7"/>
      <c r="J1366" s="8"/>
      <c r="K1366" s="8"/>
      <c r="L1366" s="37"/>
      <c r="N1366" s="3"/>
      <c r="AF1366" s="8"/>
      <c r="AG1366" s="8"/>
      <c r="AH1366" s="8"/>
      <c r="AI1366" s="9"/>
    </row>
    <row r="1367" spans="1:35" ht="12.75">
      <c r="A1367" s="3"/>
      <c r="H1367" s="7"/>
      <c r="J1367" s="8"/>
      <c r="K1367" s="8"/>
      <c r="L1367" s="37"/>
      <c r="N1367" s="3"/>
      <c r="AF1367" s="8"/>
      <c r="AG1367" s="8"/>
      <c r="AH1367" s="8"/>
      <c r="AI1367" s="9"/>
    </row>
    <row r="1368" spans="1:35" ht="12.75">
      <c r="A1368" s="3"/>
      <c r="H1368" s="7"/>
      <c r="J1368" s="8"/>
      <c r="K1368" s="8"/>
      <c r="L1368" s="37"/>
      <c r="N1368" s="3"/>
      <c r="AF1368" s="8"/>
      <c r="AG1368" s="8"/>
      <c r="AH1368" s="8"/>
      <c r="AI1368" s="9"/>
    </row>
    <row r="1369" spans="1:35" ht="12.75">
      <c r="A1369" s="3"/>
      <c r="H1369" s="7"/>
      <c r="J1369" s="8"/>
      <c r="K1369" s="8"/>
      <c r="L1369" s="37"/>
      <c r="N1369" s="3"/>
      <c r="AF1369" s="8"/>
      <c r="AG1369" s="8"/>
      <c r="AH1369" s="8"/>
      <c r="AI1369" s="9"/>
    </row>
    <row r="1370" spans="1:35" ht="12.75">
      <c r="A1370" s="3"/>
      <c r="H1370" s="7"/>
      <c r="J1370" s="8"/>
      <c r="K1370" s="8"/>
      <c r="L1370" s="37"/>
      <c r="N1370" s="3"/>
      <c r="AF1370" s="8"/>
      <c r="AG1370" s="8"/>
      <c r="AH1370" s="8"/>
      <c r="AI1370" s="9"/>
    </row>
    <row r="1371" spans="1:35" ht="12.75">
      <c r="A1371" s="3"/>
      <c r="H1371" s="7"/>
      <c r="J1371" s="8"/>
      <c r="K1371" s="8"/>
      <c r="L1371" s="37"/>
      <c r="N1371" s="3"/>
      <c r="AF1371" s="8"/>
      <c r="AG1371" s="8"/>
      <c r="AH1371" s="8"/>
      <c r="AI1371" s="9"/>
    </row>
    <row r="1372" spans="1:35" ht="12.75">
      <c r="A1372" s="3"/>
      <c r="H1372" s="7"/>
      <c r="J1372" s="8"/>
      <c r="K1372" s="8"/>
      <c r="L1372" s="37"/>
      <c r="N1372" s="3"/>
      <c r="AF1372" s="8"/>
      <c r="AG1372" s="8"/>
      <c r="AH1372" s="8"/>
      <c r="AI1372" s="9"/>
    </row>
    <row r="1373" spans="1:35" ht="12.75">
      <c r="A1373" s="3"/>
      <c r="H1373" s="7"/>
      <c r="J1373" s="8"/>
      <c r="K1373" s="8"/>
      <c r="L1373" s="37"/>
      <c r="N1373" s="3"/>
      <c r="AF1373" s="8"/>
      <c r="AG1373" s="8"/>
      <c r="AH1373" s="8"/>
      <c r="AI1373" s="9"/>
    </row>
    <row r="1374" spans="1:35" ht="12.75">
      <c r="A1374" s="3"/>
      <c r="H1374" s="7"/>
      <c r="J1374" s="8"/>
      <c r="K1374" s="8"/>
      <c r="L1374" s="37"/>
      <c r="N1374" s="3"/>
      <c r="AF1374" s="8"/>
      <c r="AG1374" s="8"/>
      <c r="AH1374" s="8"/>
      <c r="AI1374" s="9"/>
    </row>
    <row r="1375" spans="1:35" ht="12.75">
      <c r="A1375" s="3"/>
      <c r="H1375" s="7"/>
      <c r="J1375" s="8"/>
      <c r="K1375" s="8"/>
      <c r="L1375" s="37"/>
      <c r="N1375" s="3"/>
      <c r="AF1375" s="8"/>
      <c r="AG1375" s="8"/>
      <c r="AH1375" s="8"/>
      <c r="AI1375" s="9"/>
    </row>
    <row r="1376" spans="1:35" ht="12.75">
      <c r="A1376" s="3"/>
      <c r="H1376" s="7"/>
      <c r="J1376" s="8"/>
      <c r="K1376" s="8"/>
      <c r="L1376" s="37"/>
      <c r="N1376" s="3"/>
      <c r="AF1376" s="8"/>
      <c r="AG1376" s="8"/>
      <c r="AH1376" s="8"/>
      <c r="AI1376" s="9"/>
    </row>
    <row r="1377" spans="1:35" ht="12.75">
      <c r="A1377" s="3"/>
      <c r="H1377" s="7"/>
      <c r="J1377" s="8"/>
      <c r="K1377" s="8"/>
      <c r="L1377" s="37"/>
      <c r="N1377" s="3"/>
      <c r="AF1377" s="8"/>
      <c r="AG1377" s="8"/>
      <c r="AH1377" s="8"/>
      <c r="AI1377" s="9"/>
    </row>
    <row r="1378" spans="1:35" ht="12.75">
      <c r="A1378" s="3"/>
      <c r="H1378" s="7"/>
      <c r="J1378" s="8"/>
      <c r="K1378" s="8"/>
      <c r="L1378" s="37"/>
      <c r="N1378" s="3"/>
      <c r="AF1378" s="8"/>
      <c r="AG1378" s="8"/>
      <c r="AH1378" s="8"/>
      <c r="AI1378" s="9"/>
    </row>
    <row r="1379" spans="1:35" ht="12.75">
      <c r="A1379" s="3"/>
      <c r="H1379" s="7"/>
      <c r="J1379" s="8"/>
      <c r="K1379" s="8"/>
      <c r="L1379" s="37"/>
      <c r="N1379" s="3"/>
      <c r="AF1379" s="8"/>
      <c r="AG1379" s="8"/>
      <c r="AH1379" s="8"/>
      <c r="AI1379" s="9"/>
    </row>
    <row r="1380" spans="1:35" ht="12.75">
      <c r="A1380" s="3"/>
      <c r="H1380" s="7"/>
      <c r="J1380" s="8"/>
      <c r="K1380" s="8"/>
      <c r="L1380" s="37"/>
      <c r="N1380" s="3"/>
      <c r="AF1380" s="8"/>
      <c r="AG1380" s="8"/>
      <c r="AH1380" s="8"/>
      <c r="AI1380" s="9"/>
    </row>
    <row r="1381" spans="1:35" ht="12.75">
      <c r="A1381" s="3"/>
      <c r="H1381" s="7"/>
      <c r="J1381" s="8"/>
      <c r="K1381" s="8"/>
      <c r="L1381" s="37"/>
      <c r="N1381" s="3"/>
      <c r="AF1381" s="8"/>
      <c r="AG1381" s="8"/>
      <c r="AH1381" s="8"/>
      <c r="AI1381" s="9"/>
    </row>
    <row r="1382" spans="1:35" ht="12.75">
      <c r="A1382" s="3"/>
      <c r="H1382" s="7"/>
      <c r="J1382" s="8"/>
      <c r="K1382" s="8"/>
      <c r="L1382" s="37"/>
      <c r="N1382" s="3"/>
      <c r="AF1382" s="8"/>
      <c r="AG1382" s="8"/>
      <c r="AH1382" s="8"/>
      <c r="AI1382" s="9"/>
    </row>
    <row r="1383" spans="1:35" ht="12.75">
      <c r="A1383" s="3"/>
      <c r="H1383" s="7"/>
      <c r="J1383" s="8"/>
      <c r="K1383" s="8"/>
      <c r="L1383" s="37"/>
      <c r="N1383" s="3"/>
      <c r="AF1383" s="8"/>
      <c r="AG1383" s="8"/>
      <c r="AH1383" s="8"/>
      <c r="AI1383" s="9"/>
    </row>
    <row r="1384" spans="1:35" ht="12.75">
      <c r="A1384" s="3"/>
      <c r="H1384" s="7"/>
      <c r="J1384" s="8"/>
      <c r="K1384" s="8"/>
      <c r="L1384" s="37"/>
      <c r="N1384" s="3"/>
      <c r="AF1384" s="8"/>
      <c r="AG1384" s="8"/>
      <c r="AH1384" s="8"/>
      <c r="AI1384" s="9"/>
    </row>
    <row r="1385" spans="1:35" ht="12.75">
      <c r="A1385" s="3"/>
      <c r="H1385" s="7"/>
      <c r="J1385" s="8"/>
      <c r="K1385" s="8"/>
      <c r="L1385" s="37"/>
      <c r="N1385" s="3"/>
      <c r="AF1385" s="8"/>
      <c r="AG1385" s="8"/>
      <c r="AH1385" s="8"/>
      <c r="AI1385" s="9"/>
    </row>
    <row r="1386" spans="1:35" ht="12.75">
      <c r="A1386" s="3"/>
      <c r="H1386" s="7"/>
      <c r="J1386" s="8"/>
      <c r="K1386" s="8"/>
      <c r="L1386" s="37"/>
      <c r="N1386" s="3"/>
      <c r="AF1386" s="8"/>
      <c r="AG1386" s="8"/>
      <c r="AH1386" s="8"/>
      <c r="AI1386" s="9"/>
    </row>
    <row r="1387" spans="1:35" ht="12.75">
      <c r="A1387" s="3"/>
      <c r="H1387" s="7"/>
      <c r="J1387" s="8"/>
      <c r="K1387" s="8"/>
      <c r="L1387" s="37"/>
      <c r="N1387" s="3"/>
      <c r="AF1387" s="8"/>
      <c r="AG1387" s="8"/>
      <c r="AH1387" s="8"/>
      <c r="AI1387" s="9"/>
    </row>
    <row r="1388" spans="1:35" ht="12.75">
      <c r="A1388" s="3"/>
      <c r="H1388" s="7"/>
      <c r="J1388" s="8"/>
      <c r="K1388" s="8"/>
      <c r="L1388" s="37"/>
      <c r="N1388" s="3"/>
      <c r="AF1388" s="8"/>
      <c r="AG1388" s="8"/>
      <c r="AH1388" s="8"/>
      <c r="AI1388" s="9"/>
    </row>
    <row r="1389" spans="1:35" ht="12.75">
      <c r="A1389" s="3"/>
      <c r="H1389" s="7"/>
      <c r="J1389" s="8"/>
      <c r="K1389" s="8"/>
      <c r="L1389" s="37"/>
      <c r="N1389" s="3"/>
      <c r="AF1389" s="8"/>
      <c r="AG1389" s="8"/>
      <c r="AH1389" s="8"/>
      <c r="AI1389" s="9"/>
    </row>
    <row r="1390" spans="1:35" ht="12.75">
      <c r="A1390" s="3"/>
      <c r="H1390" s="7"/>
      <c r="J1390" s="8"/>
      <c r="K1390" s="8"/>
      <c r="L1390" s="37"/>
      <c r="N1390" s="3"/>
      <c r="AF1390" s="8"/>
      <c r="AG1390" s="8"/>
      <c r="AH1390" s="8"/>
      <c r="AI1390" s="9"/>
    </row>
    <row r="1391" spans="1:35" ht="12.75">
      <c r="A1391" s="3"/>
      <c r="H1391" s="7"/>
      <c r="J1391" s="8"/>
      <c r="K1391" s="8"/>
      <c r="L1391" s="37"/>
      <c r="N1391" s="3"/>
      <c r="AF1391" s="8"/>
      <c r="AG1391" s="8"/>
      <c r="AH1391" s="8"/>
      <c r="AI1391" s="9"/>
    </row>
    <row r="1392" spans="1:35" ht="12.75">
      <c r="A1392" s="3"/>
      <c r="H1392" s="7"/>
      <c r="J1392" s="8"/>
      <c r="K1392" s="8"/>
      <c r="L1392" s="37"/>
      <c r="N1392" s="3"/>
      <c r="AF1392" s="8"/>
      <c r="AG1392" s="8"/>
      <c r="AH1392" s="8"/>
      <c r="AI1392" s="9"/>
    </row>
    <row r="1393" spans="1:35" ht="12.75">
      <c r="A1393" s="3"/>
      <c r="H1393" s="7"/>
      <c r="J1393" s="8"/>
      <c r="K1393" s="8"/>
      <c r="L1393" s="37"/>
      <c r="N1393" s="3"/>
      <c r="AF1393" s="8"/>
      <c r="AG1393" s="8"/>
      <c r="AH1393" s="8"/>
      <c r="AI1393" s="9"/>
    </row>
    <row r="1394" spans="1:35" ht="12.75">
      <c r="A1394" s="3"/>
      <c r="H1394" s="7"/>
      <c r="J1394" s="8"/>
      <c r="K1394" s="8"/>
      <c r="L1394" s="37"/>
      <c r="N1394" s="3"/>
      <c r="AF1394" s="8"/>
      <c r="AG1394" s="8"/>
      <c r="AH1394" s="8"/>
      <c r="AI1394" s="9"/>
    </row>
    <row r="1395" spans="1:35" ht="12.75">
      <c r="A1395" s="3"/>
      <c r="H1395" s="7"/>
      <c r="J1395" s="8"/>
      <c r="K1395" s="8"/>
      <c r="L1395" s="37"/>
      <c r="N1395" s="3"/>
      <c r="AF1395" s="8"/>
      <c r="AG1395" s="8"/>
      <c r="AH1395" s="8"/>
      <c r="AI1395" s="9"/>
    </row>
    <row r="1396" spans="1:35" ht="12.75">
      <c r="A1396" s="3"/>
      <c r="H1396" s="7"/>
      <c r="J1396" s="8"/>
      <c r="K1396" s="8"/>
      <c r="L1396" s="37"/>
      <c r="N1396" s="3"/>
      <c r="AF1396" s="8"/>
      <c r="AG1396" s="8"/>
      <c r="AH1396" s="8"/>
      <c r="AI1396" s="9"/>
    </row>
    <row r="1397" spans="1:35" ht="12.75">
      <c r="A1397" s="3"/>
      <c r="H1397" s="7"/>
      <c r="J1397" s="8"/>
      <c r="K1397" s="8"/>
      <c r="L1397" s="37"/>
      <c r="N1397" s="3"/>
      <c r="AF1397" s="8"/>
      <c r="AG1397" s="8"/>
      <c r="AH1397" s="8"/>
      <c r="AI1397" s="9"/>
    </row>
    <row r="1398" spans="1:35" ht="12.75">
      <c r="A1398" s="3"/>
      <c r="H1398" s="7"/>
      <c r="J1398" s="8"/>
      <c r="K1398" s="8"/>
      <c r="L1398" s="37"/>
      <c r="N1398" s="3"/>
      <c r="AF1398" s="8"/>
      <c r="AG1398" s="8"/>
      <c r="AH1398" s="8"/>
      <c r="AI1398" s="9"/>
    </row>
    <row r="1399" spans="1:35" ht="12.75">
      <c r="A1399" s="3"/>
      <c r="H1399" s="7"/>
      <c r="J1399" s="8"/>
      <c r="K1399" s="8"/>
      <c r="L1399" s="37"/>
      <c r="N1399" s="3"/>
      <c r="AF1399" s="8"/>
      <c r="AG1399" s="8"/>
      <c r="AH1399" s="8"/>
      <c r="AI1399" s="9"/>
    </row>
    <row r="1400" spans="1:35" ht="12.75">
      <c r="A1400" s="3"/>
      <c r="H1400" s="7"/>
      <c r="J1400" s="8"/>
      <c r="K1400" s="8"/>
      <c r="L1400" s="37"/>
      <c r="N1400" s="3"/>
      <c r="AF1400" s="8"/>
      <c r="AG1400" s="8"/>
      <c r="AH1400" s="8"/>
      <c r="AI1400" s="9"/>
    </row>
    <row r="1401" spans="1:35" ht="12.75">
      <c r="A1401" s="3"/>
      <c r="H1401" s="7"/>
      <c r="J1401" s="8"/>
      <c r="K1401" s="8"/>
      <c r="L1401" s="37"/>
      <c r="N1401" s="3"/>
      <c r="AF1401" s="8"/>
      <c r="AG1401" s="8"/>
      <c r="AH1401" s="8"/>
      <c r="AI1401" s="9"/>
    </row>
    <row r="1402" spans="1:35" ht="12.75">
      <c r="A1402" s="3"/>
      <c r="H1402" s="7"/>
      <c r="J1402" s="8"/>
      <c r="K1402" s="8"/>
      <c r="L1402" s="37"/>
      <c r="N1402" s="3"/>
      <c r="AF1402" s="8"/>
      <c r="AG1402" s="8"/>
      <c r="AH1402" s="8"/>
      <c r="AI1402" s="9"/>
    </row>
    <row r="1403" spans="1:35" ht="12.75">
      <c r="A1403" s="3"/>
      <c r="H1403" s="7"/>
      <c r="J1403" s="8"/>
      <c r="K1403" s="8"/>
      <c r="L1403" s="37"/>
      <c r="N1403" s="3"/>
      <c r="AF1403" s="8"/>
      <c r="AG1403" s="8"/>
      <c r="AH1403" s="8"/>
      <c r="AI1403" s="9"/>
    </row>
    <row r="1404" spans="1:35" ht="12.75">
      <c r="A1404" s="3"/>
      <c r="H1404" s="7"/>
      <c r="J1404" s="8"/>
      <c r="K1404" s="8"/>
      <c r="L1404" s="37"/>
      <c r="N1404" s="3"/>
      <c r="AF1404" s="8"/>
      <c r="AG1404" s="8"/>
      <c r="AH1404" s="8"/>
      <c r="AI1404" s="9"/>
    </row>
    <row r="1405" spans="1:35" ht="12.75">
      <c r="A1405" s="3"/>
      <c r="H1405" s="7"/>
      <c r="J1405" s="8"/>
      <c r="K1405" s="8"/>
      <c r="L1405" s="37"/>
      <c r="N1405" s="3"/>
      <c r="AF1405" s="8"/>
      <c r="AG1405" s="8"/>
      <c r="AH1405" s="8"/>
      <c r="AI1405" s="9"/>
    </row>
    <row r="1406" spans="1:35" ht="12.75">
      <c r="A1406" s="3"/>
      <c r="H1406" s="7"/>
      <c r="J1406" s="8"/>
      <c r="K1406" s="8"/>
      <c r="L1406" s="37"/>
      <c r="N1406" s="3"/>
      <c r="AF1406" s="8"/>
      <c r="AG1406" s="8"/>
      <c r="AH1406" s="8"/>
      <c r="AI1406" s="9"/>
    </row>
    <row r="1407" spans="1:35" ht="12.75">
      <c r="A1407" s="3"/>
      <c r="H1407" s="7"/>
      <c r="J1407" s="8"/>
      <c r="K1407" s="8"/>
      <c r="L1407" s="37"/>
      <c r="N1407" s="3"/>
      <c r="AF1407" s="8"/>
      <c r="AG1407" s="8"/>
      <c r="AH1407" s="8"/>
      <c r="AI1407" s="9"/>
    </row>
    <row r="1408" spans="1:35" ht="12.75">
      <c r="A1408" s="3"/>
      <c r="H1408" s="7"/>
      <c r="J1408" s="8"/>
      <c r="K1408" s="8"/>
      <c r="L1408" s="37"/>
      <c r="N1408" s="3"/>
      <c r="AF1408" s="8"/>
      <c r="AG1408" s="8"/>
      <c r="AH1408" s="8"/>
      <c r="AI1408" s="9"/>
    </row>
    <row r="1409" spans="1:35" ht="12.75">
      <c r="A1409" s="3"/>
      <c r="H1409" s="7"/>
      <c r="J1409" s="8"/>
      <c r="K1409" s="8"/>
      <c r="L1409" s="37"/>
      <c r="N1409" s="3"/>
      <c r="AF1409" s="8"/>
      <c r="AG1409" s="8"/>
      <c r="AH1409" s="8"/>
      <c r="AI1409" s="9"/>
    </row>
    <row r="1410" spans="1:35" ht="12.75">
      <c r="A1410" s="3"/>
      <c r="H1410" s="7"/>
      <c r="J1410" s="8"/>
      <c r="K1410" s="8"/>
      <c r="L1410" s="37"/>
      <c r="N1410" s="3"/>
      <c r="AF1410" s="8"/>
      <c r="AG1410" s="8"/>
      <c r="AH1410" s="8"/>
      <c r="AI1410" s="9"/>
    </row>
    <row r="1411" spans="1:35" ht="12.75">
      <c r="A1411" s="3"/>
      <c r="H1411" s="7"/>
      <c r="J1411" s="8"/>
      <c r="K1411" s="8"/>
      <c r="L1411" s="37"/>
      <c r="N1411" s="3"/>
      <c r="AF1411" s="8"/>
      <c r="AG1411" s="8"/>
      <c r="AH1411" s="8"/>
      <c r="AI1411" s="9"/>
    </row>
    <row r="1412" spans="1:35" ht="12.75">
      <c r="A1412" s="3"/>
      <c r="H1412" s="7"/>
      <c r="J1412" s="8"/>
      <c r="K1412" s="8"/>
      <c r="L1412" s="37"/>
      <c r="N1412" s="3"/>
      <c r="AF1412" s="8"/>
      <c r="AG1412" s="8"/>
      <c r="AH1412" s="8"/>
      <c r="AI1412" s="9"/>
    </row>
    <row r="1413" spans="1:35" ht="12.75">
      <c r="A1413" s="3"/>
      <c r="H1413" s="7"/>
      <c r="J1413" s="8"/>
      <c r="K1413" s="8"/>
      <c r="L1413" s="37"/>
      <c r="N1413" s="3"/>
      <c r="AF1413" s="8"/>
      <c r="AG1413" s="8"/>
      <c r="AH1413" s="8"/>
      <c r="AI1413" s="9"/>
    </row>
    <row r="1414" spans="1:35" ht="12.75">
      <c r="A1414" s="3"/>
      <c r="H1414" s="7"/>
      <c r="J1414" s="8"/>
      <c r="K1414" s="8"/>
      <c r="L1414" s="37"/>
      <c r="N1414" s="3"/>
      <c r="AF1414" s="8"/>
      <c r="AG1414" s="8"/>
      <c r="AH1414" s="8"/>
      <c r="AI1414" s="9"/>
    </row>
    <row r="1415" spans="1:35" ht="12.75">
      <c r="A1415" s="3"/>
      <c r="H1415" s="7"/>
      <c r="J1415" s="8"/>
      <c r="K1415" s="8"/>
      <c r="L1415" s="37"/>
      <c r="N1415" s="3"/>
      <c r="AF1415" s="8"/>
      <c r="AG1415" s="8"/>
      <c r="AH1415" s="8"/>
      <c r="AI1415" s="9"/>
    </row>
    <row r="1416" spans="1:36" ht="12.75">
      <c r="A1416" s="3"/>
      <c r="C1416" s="34"/>
      <c r="D1416" s="34"/>
      <c r="E1416" s="17"/>
      <c r="F1416" s="17"/>
      <c r="G1416" s="17"/>
      <c r="H1416" s="18"/>
      <c r="I1416" s="17"/>
      <c r="J1416" s="19"/>
      <c r="K1416" s="19"/>
      <c r="M1416" s="17"/>
      <c r="N1416" s="17"/>
      <c r="O1416" s="17"/>
      <c r="P1416" s="21"/>
      <c r="Q1416" s="34"/>
      <c r="R1416" s="34"/>
      <c r="S1416" s="17"/>
      <c r="T1416" s="17"/>
      <c r="U1416" s="20"/>
      <c r="V1416" s="20"/>
      <c r="W1416" s="3"/>
      <c r="X1416" s="3"/>
      <c r="Y1416" s="35"/>
      <c r="Z1416" s="55"/>
      <c r="AA1416" s="17"/>
      <c r="AB1416" s="17"/>
      <c r="AC1416" s="17"/>
      <c r="AD1416" s="17"/>
      <c r="AE1416" s="18"/>
      <c r="AF1416" s="17"/>
      <c r="AG1416" s="19"/>
      <c r="AH1416" s="19"/>
      <c r="AJ1416" s="17"/>
    </row>
    <row r="1417" spans="1:36" ht="12.75">
      <c r="A1417" s="3"/>
      <c r="C1417" s="34"/>
      <c r="D1417" s="34"/>
      <c r="E1417" s="17"/>
      <c r="F1417" s="17"/>
      <c r="G1417" s="17"/>
      <c r="H1417" s="18"/>
      <c r="I1417" s="17"/>
      <c r="J1417" s="19"/>
      <c r="K1417" s="19"/>
      <c r="M1417" s="17"/>
      <c r="N1417" s="17"/>
      <c r="O1417" s="17"/>
      <c r="P1417" s="21"/>
      <c r="Q1417" s="34"/>
      <c r="R1417" s="34"/>
      <c r="S1417" s="17"/>
      <c r="T1417" s="17"/>
      <c r="U1417" s="20"/>
      <c r="V1417" s="20"/>
      <c r="W1417" s="3"/>
      <c r="X1417" s="3"/>
      <c r="Y1417" s="35"/>
      <c r="Z1417" s="55"/>
      <c r="AA1417" s="17"/>
      <c r="AB1417" s="17"/>
      <c r="AC1417" s="17"/>
      <c r="AD1417" s="17"/>
      <c r="AE1417" s="18"/>
      <c r="AF1417" s="17"/>
      <c r="AG1417" s="19"/>
      <c r="AH1417" s="19"/>
      <c r="AJ1417" s="17"/>
    </row>
    <row r="1418" spans="1:36" ht="12.75">
      <c r="A1418" s="3"/>
      <c r="C1418" s="34"/>
      <c r="D1418" s="34"/>
      <c r="E1418" s="17"/>
      <c r="F1418" s="17"/>
      <c r="G1418" s="17"/>
      <c r="H1418" s="18"/>
      <c r="I1418" s="17"/>
      <c r="J1418" s="19"/>
      <c r="K1418" s="19"/>
      <c r="M1418" s="17"/>
      <c r="N1418" s="17"/>
      <c r="O1418" s="17"/>
      <c r="P1418" s="21"/>
      <c r="Q1418" s="34"/>
      <c r="R1418" s="34"/>
      <c r="S1418" s="17"/>
      <c r="T1418" s="17"/>
      <c r="U1418" s="20"/>
      <c r="V1418" s="20"/>
      <c r="W1418" s="3"/>
      <c r="X1418" s="3"/>
      <c r="Y1418" s="35"/>
      <c r="Z1418" s="55"/>
      <c r="AA1418" s="17"/>
      <c r="AB1418" s="17"/>
      <c r="AC1418" s="17"/>
      <c r="AD1418" s="17"/>
      <c r="AE1418" s="18"/>
      <c r="AF1418" s="17"/>
      <c r="AG1418" s="19"/>
      <c r="AH1418" s="19"/>
      <c r="AJ1418" s="17"/>
    </row>
    <row r="1419" spans="1:36" ht="12.75">
      <c r="A1419" s="3"/>
      <c r="C1419" s="34"/>
      <c r="D1419" s="34"/>
      <c r="E1419" s="17"/>
      <c r="F1419" s="17"/>
      <c r="G1419" s="17"/>
      <c r="H1419" s="18"/>
      <c r="I1419" s="17"/>
      <c r="J1419" s="19"/>
      <c r="K1419" s="19"/>
      <c r="M1419" s="17"/>
      <c r="N1419" s="17"/>
      <c r="O1419" s="17"/>
      <c r="P1419" s="21"/>
      <c r="Q1419" s="34"/>
      <c r="R1419" s="34"/>
      <c r="S1419" s="17"/>
      <c r="T1419" s="17"/>
      <c r="U1419" s="20"/>
      <c r="V1419" s="20"/>
      <c r="W1419" s="3"/>
      <c r="X1419" s="3"/>
      <c r="Y1419" s="35"/>
      <c r="Z1419" s="55"/>
      <c r="AA1419" s="17"/>
      <c r="AB1419" s="17"/>
      <c r="AC1419" s="17"/>
      <c r="AD1419" s="17"/>
      <c r="AE1419" s="18"/>
      <c r="AF1419" s="17"/>
      <c r="AG1419" s="19"/>
      <c r="AH1419" s="19"/>
      <c r="AJ1419" s="17"/>
    </row>
    <row r="1420" spans="1:36" ht="12.75">
      <c r="A1420" s="3"/>
      <c r="C1420" s="34"/>
      <c r="D1420" s="34"/>
      <c r="E1420" s="17"/>
      <c r="F1420" s="17"/>
      <c r="G1420" s="17"/>
      <c r="H1420" s="18"/>
      <c r="I1420" s="17"/>
      <c r="J1420" s="19"/>
      <c r="K1420" s="19"/>
      <c r="M1420" s="17"/>
      <c r="N1420" s="17"/>
      <c r="O1420" s="17"/>
      <c r="P1420" s="21"/>
      <c r="Q1420" s="34"/>
      <c r="R1420" s="34"/>
      <c r="S1420" s="17"/>
      <c r="T1420" s="17"/>
      <c r="U1420" s="20"/>
      <c r="V1420" s="20"/>
      <c r="W1420" s="3"/>
      <c r="X1420" s="3"/>
      <c r="Y1420" s="35"/>
      <c r="Z1420" s="55"/>
      <c r="AA1420" s="17"/>
      <c r="AB1420" s="17"/>
      <c r="AC1420" s="17"/>
      <c r="AD1420" s="17"/>
      <c r="AE1420" s="18"/>
      <c r="AF1420" s="17"/>
      <c r="AG1420" s="19"/>
      <c r="AH1420" s="19"/>
      <c r="AJ1420" s="17"/>
    </row>
    <row r="1421" spans="1:36" ht="12.75">
      <c r="A1421" s="3"/>
      <c r="C1421" s="34"/>
      <c r="D1421" s="34"/>
      <c r="E1421" s="17"/>
      <c r="F1421" s="17"/>
      <c r="G1421" s="17"/>
      <c r="H1421" s="18"/>
      <c r="I1421" s="17"/>
      <c r="J1421" s="19"/>
      <c r="K1421" s="19"/>
      <c r="M1421" s="17"/>
      <c r="N1421" s="17"/>
      <c r="O1421" s="17"/>
      <c r="P1421" s="21"/>
      <c r="Q1421" s="34"/>
      <c r="R1421" s="34"/>
      <c r="S1421" s="17"/>
      <c r="T1421" s="17"/>
      <c r="U1421" s="20"/>
      <c r="V1421" s="20"/>
      <c r="W1421" s="3"/>
      <c r="X1421" s="3"/>
      <c r="Y1421" s="35"/>
      <c r="Z1421" s="55"/>
      <c r="AA1421" s="17"/>
      <c r="AB1421" s="17"/>
      <c r="AC1421" s="17"/>
      <c r="AD1421" s="17"/>
      <c r="AE1421" s="18"/>
      <c r="AF1421" s="17"/>
      <c r="AG1421" s="19"/>
      <c r="AH1421" s="19"/>
      <c r="AJ1421" s="17"/>
    </row>
    <row r="1422" spans="1:36" ht="12.75">
      <c r="A1422" s="3"/>
      <c r="C1422" s="34"/>
      <c r="D1422" s="34"/>
      <c r="E1422" s="17"/>
      <c r="F1422" s="17"/>
      <c r="G1422" s="17"/>
      <c r="H1422" s="18"/>
      <c r="I1422" s="17"/>
      <c r="J1422" s="19"/>
      <c r="K1422" s="19"/>
      <c r="M1422" s="17"/>
      <c r="N1422" s="17"/>
      <c r="O1422" s="17"/>
      <c r="P1422" s="21"/>
      <c r="Q1422" s="34"/>
      <c r="R1422" s="34"/>
      <c r="S1422" s="17"/>
      <c r="T1422" s="17"/>
      <c r="U1422" s="20"/>
      <c r="V1422" s="20"/>
      <c r="W1422" s="3"/>
      <c r="X1422" s="3"/>
      <c r="Y1422" s="35"/>
      <c r="Z1422" s="55"/>
      <c r="AA1422" s="17"/>
      <c r="AB1422" s="17"/>
      <c r="AC1422" s="17"/>
      <c r="AD1422" s="17"/>
      <c r="AE1422" s="18"/>
      <c r="AF1422" s="17"/>
      <c r="AG1422" s="19"/>
      <c r="AH1422" s="19"/>
      <c r="AJ1422" s="17"/>
    </row>
    <row r="1423" spans="1:36" ht="12.75">
      <c r="A1423" s="3"/>
      <c r="C1423" s="34"/>
      <c r="D1423" s="34"/>
      <c r="E1423" s="17"/>
      <c r="F1423" s="17"/>
      <c r="G1423" s="17"/>
      <c r="H1423" s="18"/>
      <c r="I1423" s="17"/>
      <c r="J1423" s="19"/>
      <c r="K1423" s="19"/>
      <c r="M1423" s="17"/>
      <c r="N1423" s="17"/>
      <c r="O1423" s="17"/>
      <c r="P1423" s="21"/>
      <c r="Q1423" s="34"/>
      <c r="R1423" s="34"/>
      <c r="S1423" s="17"/>
      <c r="T1423" s="17"/>
      <c r="U1423" s="20"/>
      <c r="V1423" s="20"/>
      <c r="W1423" s="3"/>
      <c r="X1423" s="3"/>
      <c r="Y1423" s="35"/>
      <c r="Z1423" s="55"/>
      <c r="AA1423" s="17"/>
      <c r="AB1423" s="17"/>
      <c r="AC1423" s="17"/>
      <c r="AD1423" s="17"/>
      <c r="AE1423" s="18"/>
      <c r="AF1423" s="17"/>
      <c r="AG1423" s="19"/>
      <c r="AH1423" s="19"/>
      <c r="AJ1423" s="17"/>
    </row>
    <row r="1424" spans="1:36" ht="12.75">
      <c r="A1424" s="3"/>
      <c r="C1424" s="34"/>
      <c r="D1424" s="34"/>
      <c r="E1424" s="17"/>
      <c r="F1424" s="17"/>
      <c r="G1424" s="17"/>
      <c r="H1424" s="18"/>
      <c r="I1424" s="17"/>
      <c r="J1424" s="19"/>
      <c r="K1424" s="19"/>
      <c r="M1424" s="17"/>
      <c r="N1424" s="17"/>
      <c r="O1424" s="17"/>
      <c r="P1424" s="21"/>
      <c r="Q1424" s="34"/>
      <c r="R1424" s="34"/>
      <c r="S1424" s="17"/>
      <c r="T1424" s="17"/>
      <c r="U1424" s="20"/>
      <c r="V1424" s="20"/>
      <c r="W1424" s="3"/>
      <c r="X1424" s="3"/>
      <c r="Y1424" s="35"/>
      <c r="Z1424" s="55"/>
      <c r="AA1424" s="17"/>
      <c r="AB1424" s="17"/>
      <c r="AC1424" s="17"/>
      <c r="AD1424" s="17"/>
      <c r="AE1424" s="18"/>
      <c r="AF1424" s="17"/>
      <c r="AG1424" s="19"/>
      <c r="AH1424" s="19"/>
      <c r="AJ1424" s="17"/>
    </row>
    <row r="1425" spans="1:36" ht="12.75">
      <c r="A1425" s="3"/>
      <c r="C1425" s="34"/>
      <c r="D1425" s="34"/>
      <c r="E1425" s="17"/>
      <c r="F1425" s="17"/>
      <c r="G1425" s="17"/>
      <c r="H1425" s="18"/>
      <c r="I1425" s="17"/>
      <c r="J1425" s="19"/>
      <c r="K1425" s="19"/>
      <c r="M1425" s="17"/>
      <c r="N1425" s="17"/>
      <c r="O1425" s="17"/>
      <c r="P1425" s="21"/>
      <c r="Q1425" s="34"/>
      <c r="R1425" s="34"/>
      <c r="S1425" s="17"/>
      <c r="T1425" s="17"/>
      <c r="U1425" s="20"/>
      <c r="V1425" s="20"/>
      <c r="W1425" s="3"/>
      <c r="X1425" s="3"/>
      <c r="Y1425" s="35"/>
      <c r="Z1425" s="55"/>
      <c r="AA1425" s="17"/>
      <c r="AB1425" s="17"/>
      <c r="AC1425" s="17"/>
      <c r="AD1425" s="17"/>
      <c r="AE1425" s="18"/>
      <c r="AF1425" s="17"/>
      <c r="AG1425" s="19"/>
      <c r="AH1425" s="19"/>
      <c r="AJ1425" s="17"/>
    </row>
    <row r="1426" spans="1:36" ht="12.75">
      <c r="A1426" s="3"/>
      <c r="C1426" s="34"/>
      <c r="D1426" s="34"/>
      <c r="E1426" s="17"/>
      <c r="F1426" s="17"/>
      <c r="G1426" s="17"/>
      <c r="H1426" s="18"/>
      <c r="I1426" s="17"/>
      <c r="J1426" s="19"/>
      <c r="K1426" s="19"/>
      <c r="M1426" s="17"/>
      <c r="N1426" s="17"/>
      <c r="O1426" s="17"/>
      <c r="P1426" s="21"/>
      <c r="Q1426" s="34"/>
      <c r="R1426" s="34"/>
      <c r="S1426" s="17"/>
      <c r="T1426" s="17"/>
      <c r="U1426" s="20"/>
      <c r="V1426" s="20"/>
      <c r="W1426" s="3"/>
      <c r="X1426" s="3"/>
      <c r="Y1426" s="35"/>
      <c r="Z1426" s="55"/>
      <c r="AA1426" s="17"/>
      <c r="AB1426" s="17"/>
      <c r="AC1426" s="17"/>
      <c r="AD1426" s="17"/>
      <c r="AE1426" s="18"/>
      <c r="AF1426" s="17"/>
      <c r="AG1426" s="19"/>
      <c r="AH1426" s="19"/>
      <c r="AJ1426" s="17"/>
    </row>
    <row r="1427" spans="1:36" ht="12.75">
      <c r="A1427" s="3"/>
      <c r="C1427" s="34"/>
      <c r="D1427" s="34"/>
      <c r="E1427" s="17"/>
      <c r="F1427" s="17"/>
      <c r="G1427" s="17"/>
      <c r="H1427" s="18"/>
      <c r="I1427" s="17"/>
      <c r="J1427" s="19"/>
      <c r="K1427" s="19"/>
      <c r="M1427" s="17"/>
      <c r="N1427" s="17"/>
      <c r="O1427" s="17"/>
      <c r="P1427" s="21"/>
      <c r="Q1427" s="34"/>
      <c r="R1427" s="34"/>
      <c r="S1427" s="17"/>
      <c r="T1427" s="17"/>
      <c r="U1427" s="20"/>
      <c r="V1427" s="20"/>
      <c r="W1427" s="3"/>
      <c r="X1427" s="3"/>
      <c r="Y1427" s="35"/>
      <c r="Z1427" s="55"/>
      <c r="AA1427" s="17"/>
      <c r="AB1427" s="17"/>
      <c r="AC1427" s="17"/>
      <c r="AD1427" s="17"/>
      <c r="AE1427" s="18"/>
      <c r="AF1427" s="17"/>
      <c r="AG1427" s="19"/>
      <c r="AH1427" s="19"/>
      <c r="AJ1427" s="17"/>
    </row>
    <row r="1428" spans="1:36" ht="12.75">
      <c r="A1428" s="3"/>
      <c r="C1428" s="34"/>
      <c r="D1428" s="34"/>
      <c r="E1428" s="17"/>
      <c r="F1428" s="17"/>
      <c r="G1428" s="17"/>
      <c r="H1428" s="18"/>
      <c r="I1428" s="17"/>
      <c r="J1428" s="19"/>
      <c r="K1428" s="19"/>
      <c r="M1428" s="17"/>
      <c r="N1428" s="17"/>
      <c r="O1428" s="17"/>
      <c r="P1428" s="21"/>
      <c r="Q1428" s="34"/>
      <c r="R1428" s="34"/>
      <c r="S1428" s="17"/>
      <c r="T1428" s="17"/>
      <c r="U1428" s="20"/>
      <c r="V1428" s="20"/>
      <c r="W1428" s="3"/>
      <c r="X1428" s="3"/>
      <c r="Y1428" s="35"/>
      <c r="Z1428" s="55"/>
      <c r="AA1428" s="17"/>
      <c r="AB1428" s="17"/>
      <c r="AC1428" s="17"/>
      <c r="AD1428" s="17"/>
      <c r="AE1428" s="18"/>
      <c r="AF1428" s="17"/>
      <c r="AG1428" s="19"/>
      <c r="AH1428" s="19"/>
      <c r="AJ1428" s="17"/>
    </row>
    <row r="1429" spans="1:36" ht="12.75">
      <c r="A1429" s="3"/>
      <c r="C1429" s="34"/>
      <c r="D1429" s="34"/>
      <c r="E1429" s="17"/>
      <c r="F1429" s="17"/>
      <c r="G1429" s="17"/>
      <c r="H1429" s="18"/>
      <c r="I1429" s="17"/>
      <c r="J1429" s="19"/>
      <c r="K1429" s="19"/>
      <c r="M1429" s="17"/>
      <c r="N1429" s="17"/>
      <c r="O1429" s="17"/>
      <c r="P1429" s="21"/>
      <c r="Q1429" s="34"/>
      <c r="R1429" s="34"/>
      <c r="S1429" s="17"/>
      <c r="T1429" s="17"/>
      <c r="U1429" s="20"/>
      <c r="V1429" s="20"/>
      <c r="W1429" s="3"/>
      <c r="X1429" s="3"/>
      <c r="Y1429" s="35"/>
      <c r="Z1429" s="55"/>
      <c r="AA1429" s="17"/>
      <c r="AB1429" s="17"/>
      <c r="AC1429" s="17"/>
      <c r="AD1429" s="17"/>
      <c r="AE1429" s="18"/>
      <c r="AF1429" s="17"/>
      <c r="AG1429" s="19"/>
      <c r="AH1429" s="19"/>
      <c r="AJ1429" s="17"/>
    </row>
    <row r="1430" spans="1:36" ht="12.75">
      <c r="A1430" s="3"/>
      <c r="C1430" s="34"/>
      <c r="D1430" s="34"/>
      <c r="E1430" s="17"/>
      <c r="F1430" s="17"/>
      <c r="G1430" s="17"/>
      <c r="H1430" s="18"/>
      <c r="I1430" s="17"/>
      <c r="J1430" s="19"/>
      <c r="K1430" s="19"/>
      <c r="M1430" s="17"/>
      <c r="N1430" s="17"/>
      <c r="O1430" s="17"/>
      <c r="P1430" s="21"/>
      <c r="Q1430" s="34"/>
      <c r="R1430" s="34"/>
      <c r="S1430" s="17"/>
      <c r="T1430" s="17"/>
      <c r="U1430" s="20"/>
      <c r="V1430" s="20"/>
      <c r="W1430" s="3"/>
      <c r="X1430" s="3"/>
      <c r="Y1430" s="35"/>
      <c r="Z1430" s="55"/>
      <c r="AA1430" s="17"/>
      <c r="AB1430" s="17"/>
      <c r="AC1430" s="17"/>
      <c r="AD1430" s="17"/>
      <c r="AE1430" s="18"/>
      <c r="AF1430" s="17"/>
      <c r="AG1430" s="19"/>
      <c r="AH1430" s="19"/>
      <c r="AJ1430" s="17"/>
    </row>
    <row r="1431" spans="1:36" ht="12.75">
      <c r="A1431" s="3"/>
      <c r="C1431" s="34"/>
      <c r="D1431" s="34"/>
      <c r="E1431" s="17"/>
      <c r="F1431" s="17"/>
      <c r="G1431" s="17"/>
      <c r="H1431" s="18"/>
      <c r="I1431" s="17"/>
      <c r="J1431" s="19"/>
      <c r="K1431" s="19"/>
      <c r="M1431" s="17"/>
      <c r="N1431" s="17"/>
      <c r="O1431" s="17"/>
      <c r="P1431" s="21"/>
      <c r="Q1431" s="34"/>
      <c r="R1431" s="34"/>
      <c r="S1431" s="17"/>
      <c r="T1431" s="17"/>
      <c r="U1431" s="20"/>
      <c r="V1431" s="20"/>
      <c r="W1431" s="3"/>
      <c r="X1431" s="3"/>
      <c r="Y1431" s="35"/>
      <c r="Z1431" s="55"/>
      <c r="AA1431" s="17"/>
      <c r="AB1431" s="17"/>
      <c r="AC1431" s="17"/>
      <c r="AD1431" s="17"/>
      <c r="AE1431" s="18"/>
      <c r="AF1431" s="17"/>
      <c r="AG1431" s="19"/>
      <c r="AH1431" s="19"/>
      <c r="AJ1431" s="17"/>
    </row>
    <row r="1432" spans="1:36" ht="12.75">
      <c r="A1432" s="3"/>
      <c r="C1432" s="34"/>
      <c r="D1432" s="34"/>
      <c r="E1432" s="17"/>
      <c r="F1432" s="17"/>
      <c r="G1432" s="17"/>
      <c r="H1432" s="18"/>
      <c r="I1432" s="17"/>
      <c r="J1432" s="19"/>
      <c r="K1432" s="19"/>
      <c r="M1432" s="17"/>
      <c r="N1432" s="17"/>
      <c r="O1432" s="17"/>
      <c r="P1432" s="21"/>
      <c r="Q1432" s="34"/>
      <c r="R1432" s="34"/>
      <c r="S1432" s="17"/>
      <c r="T1432" s="17"/>
      <c r="U1432" s="20"/>
      <c r="V1432" s="20"/>
      <c r="W1432" s="3"/>
      <c r="X1432" s="3"/>
      <c r="Y1432" s="35"/>
      <c r="Z1432" s="55"/>
      <c r="AA1432" s="17"/>
      <c r="AB1432" s="17"/>
      <c r="AC1432" s="17"/>
      <c r="AD1432" s="17"/>
      <c r="AE1432" s="18"/>
      <c r="AF1432" s="17"/>
      <c r="AG1432" s="19"/>
      <c r="AH1432" s="19"/>
      <c r="AJ1432" s="17"/>
    </row>
    <row r="1433" spans="1:36" ht="12.75">
      <c r="A1433" s="3"/>
      <c r="C1433" s="34"/>
      <c r="D1433" s="34"/>
      <c r="E1433" s="17"/>
      <c r="F1433" s="17"/>
      <c r="G1433" s="17"/>
      <c r="H1433" s="18"/>
      <c r="I1433" s="17"/>
      <c r="J1433" s="19"/>
      <c r="K1433" s="19"/>
      <c r="M1433" s="17"/>
      <c r="N1433" s="17"/>
      <c r="O1433" s="17"/>
      <c r="P1433" s="21"/>
      <c r="Q1433" s="34"/>
      <c r="R1433" s="34"/>
      <c r="S1433" s="17"/>
      <c r="T1433" s="17"/>
      <c r="U1433" s="20"/>
      <c r="V1433" s="20"/>
      <c r="W1433" s="3"/>
      <c r="X1433" s="3"/>
      <c r="Y1433" s="35"/>
      <c r="Z1433" s="55"/>
      <c r="AA1433" s="17"/>
      <c r="AB1433" s="17"/>
      <c r="AC1433" s="17"/>
      <c r="AD1433" s="17"/>
      <c r="AE1433" s="18"/>
      <c r="AF1433" s="17"/>
      <c r="AG1433" s="19"/>
      <c r="AH1433" s="19"/>
      <c r="AJ1433" s="17"/>
    </row>
    <row r="1434" spans="1:36" ht="12.75">
      <c r="A1434" s="3"/>
      <c r="C1434" s="34"/>
      <c r="D1434" s="34"/>
      <c r="E1434" s="17"/>
      <c r="F1434" s="17"/>
      <c r="G1434" s="17"/>
      <c r="H1434" s="18"/>
      <c r="I1434" s="17"/>
      <c r="J1434" s="19"/>
      <c r="K1434" s="19"/>
      <c r="M1434" s="17"/>
      <c r="N1434" s="17"/>
      <c r="O1434" s="17"/>
      <c r="P1434" s="21"/>
      <c r="Q1434" s="34"/>
      <c r="R1434" s="34"/>
      <c r="S1434" s="17"/>
      <c r="T1434" s="17"/>
      <c r="U1434" s="20"/>
      <c r="V1434" s="20"/>
      <c r="W1434" s="3"/>
      <c r="X1434" s="3"/>
      <c r="Y1434" s="35"/>
      <c r="Z1434" s="55"/>
      <c r="AA1434" s="17"/>
      <c r="AB1434" s="17"/>
      <c r="AC1434" s="17"/>
      <c r="AD1434" s="17"/>
      <c r="AE1434" s="18"/>
      <c r="AF1434" s="17"/>
      <c r="AG1434" s="19"/>
      <c r="AH1434" s="19"/>
      <c r="AJ1434" s="17"/>
    </row>
    <row r="1435" spans="1:36" ht="12.75">
      <c r="A1435" s="3"/>
      <c r="C1435" s="34"/>
      <c r="D1435" s="34"/>
      <c r="E1435" s="17"/>
      <c r="F1435" s="17"/>
      <c r="G1435" s="17"/>
      <c r="H1435" s="18"/>
      <c r="I1435" s="17"/>
      <c r="J1435" s="19"/>
      <c r="K1435" s="19"/>
      <c r="M1435" s="17"/>
      <c r="N1435" s="17"/>
      <c r="O1435" s="17"/>
      <c r="P1435" s="21"/>
      <c r="Q1435" s="34"/>
      <c r="R1435" s="34"/>
      <c r="S1435" s="17"/>
      <c r="T1435" s="17"/>
      <c r="U1435" s="20"/>
      <c r="V1435" s="20"/>
      <c r="W1435" s="3"/>
      <c r="X1435" s="3"/>
      <c r="Y1435" s="35"/>
      <c r="Z1435" s="55"/>
      <c r="AA1435" s="17"/>
      <c r="AB1435" s="17"/>
      <c r="AC1435" s="17"/>
      <c r="AD1435" s="17"/>
      <c r="AE1435" s="18"/>
      <c r="AF1435" s="17"/>
      <c r="AG1435" s="19"/>
      <c r="AH1435" s="19"/>
      <c r="AJ1435" s="17"/>
    </row>
    <row r="1436" spans="1:36" ht="12.75">
      <c r="A1436" s="3"/>
      <c r="C1436" s="34"/>
      <c r="D1436" s="34"/>
      <c r="E1436" s="17"/>
      <c r="F1436" s="17"/>
      <c r="G1436" s="17"/>
      <c r="H1436" s="18"/>
      <c r="I1436" s="17"/>
      <c r="J1436" s="19"/>
      <c r="K1436" s="19"/>
      <c r="M1436" s="17"/>
      <c r="N1436" s="17"/>
      <c r="O1436" s="17"/>
      <c r="P1436" s="21"/>
      <c r="Q1436" s="34"/>
      <c r="R1436" s="34"/>
      <c r="S1436" s="17"/>
      <c r="T1436" s="17"/>
      <c r="U1436" s="20"/>
      <c r="V1436" s="20"/>
      <c r="W1436" s="3"/>
      <c r="X1436" s="3"/>
      <c r="Y1436" s="35"/>
      <c r="Z1436" s="55"/>
      <c r="AA1436" s="17"/>
      <c r="AB1436" s="17"/>
      <c r="AC1436" s="17"/>
      <c r="AD1436" s="17"/>
      <c r="AE1436" s="18"/>
      <c r="AF1436" s="17"/>
      <c r="AG1436" s="19"/>
      <c r="AH1436" s="19"/>
      <c r="AJ1436" s="17"/>
    </row>
    <row r="1437" spans="1:36" ht="12.75">
      <c r="A1437" s="3"/>
      <c r="C1437" s="34"/>
      <c r="D1437" s="34"/>
      <c r="E1437" s="17"/>
      <c r="F1437" s="17"/>
      <c r="G1437" s="17"/>
      <c r="H1437" s="18"/>
      <c r="I1437" s="17"/>
      <c r="J1437" s="19"/>
      <c r="K1437" s="19"/>
      <c r="M1437" s="17"/>
      <c r="N1437" s="17"/>
      <c r="O1437" s="17"/>
      <c r="P1437" s="21"/>
      <c r="Q1437" s="34"/>
      <c r="R1437" s="34"/>
      <c r="S1437" s="17"/>
      <c r="T1437" s="17"/>
      <c r="U1437" s="20"/>
      <c r="V1437" s="20"/>
      <c r="W1437" s="3"/>
      <c r="X1437" s="3"/>
      <c r="Y1437" s="35"/>
      <c r="Z1437" s="55"/>
      <c r="AA1437" s="17"/>
      <c r="AB1437" s="17"/>
      <c r="AC1437" s="17"/>
      <c r="AD1437" s="17"/>
      <c r="AE1437" s="18"/>
      <c r="AF1437" s="17"/>
      <c r="AG1437" s="19"/>
      <c r="AH1437" s="19"/>
      <c r="AJ1437" s="17"/>
    </row>
    <row r="1438" spans="1:36" ht="12.75">
      <c r="A1438" s="3"/>
      <c r="C1438" s="34"/>
      <c r="D1438" s="34"/>
      <c r="E1438" s="17"/>
      <c r="F1438" s="17"/>
      <c r="G1438" s="17"/>
      <c r="H1438" s="18"/>
      <c r="I1438" s="17"/>
      <c r="J1438" s="19"/>
      <c r="K1438" s="19"/>
      <c r="M1438" s="17"/>
      <c r="N1438" s="17"/>
      <c r="O1438" s="17"/>
      <c r="P1438" s="21"/>
      <c r="Q1438" s="34"/>
      <c r="R1438" s="34"/>
      <c r="S1438" s="17"/>
      <c r="T1438" s="17"/>
      <c r="U1438" s="20"/>
      <c r="V1438" s="20"/>
      <c r="W1438" s="3"/>
      <c r="X1438" s="3"/>
      <c r="Y1438" s="35"/>
      <c r="Z1438" s="55"/>
      <c r="AA1438" s="17"/>
      <c r="AB1438" s="17"/>
      <c r="AC1438" s="17"/>
      <c r="AD1438" s="17"/>
      <c r="AE1438" s="18"/>
      <c r="AF1438" s="17"/>
      <c r="AG1438" s="19"/>
      <c r="AH1438" s="19"/>
      <c r="AJ1438" s="17"/>
    </row>
    <row r="1439" spans="1:36" ht="12.75">
      <c r="A1439" s="3"/>
      <c r="C1439" s="34"/>
      <c r="D1439" s="34"/>
      <c r="E1439" s="17"/>
      <c r="F1439" s="17"/>
      <c r="G1439" s="17"/>
      <c r="H1439" s="18"/>
      <c r="I1439" s="17"/>
      <c r="J1439" s="19"/>
      <c r="K1439" s="19"/>
      <c r="M1439" s="17"/>
      <c r="N1439" s="17"/>
      <c r="O1439" s="17"/>
      <c r="P1439" s="21"/>
      <c r="Q1439" s="34"/>
      <c r="R1439" s="34"/>
      <c r="S1439" s="17"/>
      <c r="T1439" s="17"/>
      <c r="U1439" s="20"/>
      <c r="V1439" s="20"/>
      <c r="W1439" s="3"/>
      <c r="X1439" s="3"/>
      <c r="Y1439" s="35"/>
      <c r="Z1439" s="55"/>
      <c r="AA1439" s="17"/>
      <c r="AB1439" s="17"/>
      <c r="AC1439" s="17"/>
      <c r="AD1439" s="17"/>
      <c r="AE1439" s="18"/>
      <c r="AF1439" s="17"/>
      <c r="AG1439" s="19"/>
      <c r="AH1439" s="19"/>
      <c r="AJ1439" s="17"/>
    </row>
    <row r="1440" spans="1:36" ht="12.75">
      <c r="A1440" s="3"/>
      <c r="C1440" s="34"/>
      <c r="D1440" s="34"/>
      <c r="E1440" s="17"/>
      <c r="F1440" s="17"/>
      <c r="G1440" s="17"/>
      <c r="H1440" s="18"/>
      <c r="I1440" s="17"/>
      <c r="J1440" s="19"/>
      <c r="K1440" s="19"/>
      <c r="M1440" s="17"/>
      <c r="N1440" s="17"/>
      <c r="O1440" s="17"/>
      <c r="P1440" s="21"/>
      <c r="Q1440" s="34"/>
      <c r="R1440" s="34"/>
      <c r="S1440" s="17"/>
      <c r="T1440" s="17"/>
      <c r="U1440" s="20"/>
      <c r="V1440" s="20"/>
      <c r="W1440" s="3"/>
      <c r="X1440" s="3"/>
      <c r="Y1440" s="35"/>
      <c r="Z1440" s="55"/>
      <c r="AA1440" s="17"/>
      <c r="AB1440" s="17"/>
      <c r="AC1440" s="17"/>
      <c r="AD1440" s="17"/>
      <c r="AE1440" s="18"/>
      <c r="AF1440" s="17"/>
      <c r="AG1440" s="19"/>
      <c r="AH1440" s="19"/>
      <c r="AJ1440" s="17"/>
    </row>
    <row r="1441" spans="1:36" ht="12.75">
      <c r="A1441" s="3"/>
      <c r="C1441" s="34"/>
      <c r="D1441" s="34"/>
      <c r="E1441" s="17"/>
      <c r="F1441" s="17"/>
      <c r="G1441" s="17"/>
      <c r="H1441" s="18"/>
      <c r="I1441" s="17"/>
      <c r="J1441" s="19"/>
      <c r="K1441" s="19"/>
      <c r="M1441" s="17"/>
      <c r="N1441" s="17"/>
      <c r="O1441" s="17"/>
      <c r="P1441" s="21"/>
      <c r="Q1441" s="34"/>
      <c r="R1441" s="34"/>
      <c r="S1441" s="17"/>
      <c r="T1441" s="17"/>
      <c r="U1441" s="20"/>
      <c r="V1441" s="20"/>
      <c r="W1441" s="3"/>
      <c r="X1441" s="3"/>
      <c r="Y1441" s="35"/>
      <c r="Z1441" s="55"/>
      <c r="AA1441" s="17"/>
      <c r="AB1441" s="17"/>
      <c r="AC1441" s="17"/>
      <c r="AD1441" s="17"/>
      <c r="AE1441" s="18"/>
      <c r="AF1441" s="17"/>
      <c r="AG1441" s="19"/>
      <c r="AH1441" s="19"/>
      <c r="AJ1441" s="17"/>
    </row>
    <row r="1442" spans="1:36" ht="12.75">
      <c r="A1442" s="3"/>
      <c r="C1442" s="34"/>
      <c r="D1442" s="34"/>
      <c r="E1442" s="17"/>
      <c r="F1442" s="17"/>
      <c r="G1442" s="17"/>
      <c r="H1442" s="18"/>
      <c r="I1442" s="17"/>
      <c r="J1442" s="19"/>
      <c r="K1442" s="19"/>
      <c r="M1442" s="17"/>
      <c r="N1442" s="17"/>
      <c r="O1442" s="17"/>
      <c r="P1442" s="21"/>
      <c r="Q1442" s="34"/>
      <c r="R1442" s="34"/>
      <c r="S1442" s="17"/>
      <c r="T1442" s="17"/>
      <c r="U1442" s="20"/>
      <c r="V1442" s="20"/>
      <c r="W1442" s="3"/>
      <c r="X1442" s="3"/>
      <c r="Y1442" s="35"/>
      <c r="Z1442" s="55"/>
      <c r="AA1442" s="17"/>
      <c r="AB1442" s="17"/>
      <c r="AC1442" s="17"/>
      <c r="AD1442" s="17"/>
      <c r="AE1442" s="18"/>
      <c r="AF1442" s="17"/>
      <c r="AG1442" s="19"/>
      <c r="AH1442" s="19"/>
      <c r="AJ1442" s="17"/>
    </row>
    <row r="1443" spans="1:36" ht="12.75">
      <c r="A1443" s="3"/>
      <c r="C1443" s="34"/>
      <c r="D1443" s="34"/>
      <c r="E1443" s="17"/>
      <c r="F1443" s="17"/>
      <c r="G1443" s="17"/>
      <c r="H1443" s="18"/>
      <c r="I1443" s="17"/>
      <c r="J1443" s="19"/>
      <c r="K1443" s="19"/>
      <c r="M1443" s="17"/>
      <c r="N1443" s="17"/>
      <c r="O1443" s="17"/>
      <c r="P1443" s="21"/>
      <c r="Q1443" s="34"/>
      <c r="R1443" s="34"/>
      <c r="S1443" s="17"/>
      <c r="T1443" s="17"/>
      <c r="U1443" s="20"/>
      <c r="V1443" s="20"/>
      <c r="W1443" s="3"/>
      <c r="X1443" s="3"/>
      <c r="Y1443" s="35"/>
      <c r="Z1443" s="55"/>
      <c r="AA1443" s="17"/>
      <c r="AB1443" s="17"/>
      <c r="AC1443" s="17"/>
      <c r="AD1443" s="17"/>
      <c r="AE1443" s="18"/>
      <c r="AF1443" s="17"/>
      <c r="AG1443" s="19"/>
      <c r="AH1443" s="19"/>
      <c r="AJ1443" s="17"/>
    </row>
    <row r="1444" spans="1:36" ht="12.75">
      <c r="A1444" s="3"/>
      <c r="C1444" s="34"/>
      <c r="D1444" s="34"/>
      <c r="E1444" s="17"/>
      <c r="F1444" s="17"/>
      <c r="G1444" s="17"/>
      <c r="H1444" s="18"/>
      <c r="I1444" s="17"/>
      <c r="J1444" s="19"/>
      <c r="K1444" s="19"/>
      <c r="M1444" s="17"/>
      <c r="N1444" s="17"/>
      <c r="O1444" s="17"/>
      <c r="P1444" s="21"/>
      <c r="Q1444" s="34"/>
      <c r="R1444" s="34"/>
      <c r="S1444" s="17"/>
      <c r="T1444" s="17"/>
      <c r="U1444" s="20"/>
      <c r="V1444" s="20"/>
      <c r="W1444" s="3"/>
      <c r="X1444" s="3"/>
      <c r="Y1444" s="35"/>
      <c r="Z1444" s="55"/>
      <c r="AA1444" s="17"/>
      <c r="AB1444" s="17"/>
      <c r="AC1444" s="17"/>
      <c r="AD1444" s="17"/>
      <c r="AE1444" s="18"/>
      <c r="AF1444" s="17"/>
      <c r="AG1444" s="19"/>
      <c r="AH1444" s="19"/>
      <c r="AJ1444" s="17"/>
    </row>
    <row r="1445" spans="1:36" ht="12.75">
      <c r="A1445" s="3"/>
      <c r="C1445" s="34"/>
      <c r="D1445" s="34"/>
      <c r="E1445" s="17"/>
      <c r="F1445" s="17"/>
      <c r="G1445" s="17"/>
      <c r="H1445" s="18"/>
      <c r="I1445" s="17"/>
      <c r="J1445" s="19"/>
      <c r="K1445" s="19"/>
      <c r="M1445" s="17"/>
      <c r="N1445" s="17"/>
      <c r="O1445" s="17"/>
      <c r="P1445" s="21"/>
      <c r="Q1445" s="34"/>
      <c r="R1445" s="34"/>
      <c r="S1445" s="17"/>
      <c r="T1445" s="17"/>
      <c r="U1445" s="20"/>
      <c r="V1445" s="20"/>
      <c r="W1445" s="3"/>
      <c r="X1445" s="3"/>
      <c r="Y1445" s="35"/>
      <c r="Z1445" s="55"/>
      <c r="AA1445" s="17"/>
      <c r="AB1445" s="17"/>
      <c r="AC1445" s="17"/>
      <c r="AD1445" s="17"/>
      <c r="AE1445" s="18"/>
      <c r="AF1445" s="17"/>
      <c r="AG1445" s="19"/>
      <c r="AH1445" s="19"/>
      <c r="AJ1445" s="17"/>
    </row>
    <row r="1446" spans="1:36" ht="12.75">
      <c r="A1446" s="3"/>
      <c r="C1446" s="34"/>
      <c r="D1446" s="34"/>
      <c r="E1446" s="17"/>
      <c r="F1446" s="17"/>
      <c r="G1446" s="17"/>
      <c r="H1446" s="18"/>
      <c r="I1446" s="17"/>
      <c r="J1446" s="19"/>
      <c r="K1446" s="19"/>
      <c r="M1446" s="17"/>
      <c r="N1446" s="17"/>
      <c r="O1446" s="17"/>
      <c r="P1446" s="21"/>
      <c r="Q1446" s="34"/>
      <c r="R1446" s="34"/>
      <c r="S1446" s="17"/>
      <c r="T1446" s="17"/>
      <c r="U1446" s="20"/>
      <c r="V1446" s="20"/>
      <c r="W1446" s="3"/>
      <c r="X1446" s="3"/>
      <c r="Y1446" s="35"/>
      <c r="Z1446" s="55"/>
      <c r="AA1446" s="17"/>
      <c r="AB1446" s="17"/>
      <c r="AC1446" s="17"/>
      <c r="AD1446" s="17"/>
      <c r="AE1446" s="18"/>
      <c r="AF1446" s="17"/>
      <c r="AG1446" s="19"/>
      <c r="AH1446" s="19"/>
      <c r="AJ1446" s="17"/>
    </row>
    <row r="1447" spans="1:36" ht="12.75">
      <c r="A1447" s="3"/>
      <c r="C1447" s="34"/>
      <c r="D1447" s="34"/>
      <c r="E1447" s="17"/>
      <c r="F1447" s="17"/>
      <c r="G1447" s="17"/>
      <c r="H1447" s="18"/>
      <c r="I1447" s="17"/>
      <c r="J1447" s="19"/>
      <c r="K1447" s="19"/>
      <c r="M1447" s="17"/>
      <c r="N1447" s="17"/>
      <c r="O1447" s="17"/>
      <c r="P1447" s="21"/>
      <c r="Q1447" s="34"/>
      <c r="R1447" s="34"/>
      <c r="S1447" s="17"/>
      <c r="T1447" s="17"/>
      <c r="U1447" s="20"/>
      <c r="V1447" s="20"/>
      <c r="W1447" s="3"/>
      <c r="X1447" s="3"/>
      <c r="Y1447" s="35"/>
      <c r="Z1447" s="55"/>
      <c r="AA1447" s="17"/>
      <c r="AB1447" s="17"/>
      <c r="AC1447" s="17"/>
      <c r="AD1447" s="17"/>
      <c r="AE1447" s="18"/>
      <c r="AF1447" s="17"/>
      <c r="AG1447" s="19"/>
      <c r="AH1447" s="19"/>
      <c r="AJ1447" s="17"/>
    </row>
    <row r="1448" spans="1:36" ht="12.75">
      <c r="A1448" s="3"/>
      <c r="C1448" s="34"/>
      <c r="D1448" s="34"/>
      <c r="E1448" s="17"/>
      <c r="F1448" s="17"/>
      <c r="G1448" s="17"/>
      <c r="H1448" s="18"/>
      <c r="I1448" s="17"/>
      <c r="J1448" s="19"/>
      <c r="K1448" s="19"/>
      <c r="M1448" s="17"/>
      <c r="N1448" s="17"/>
      <c r="O1448" s="17"/>
      <c r="P1448" s="21"/>
      <c r="Q1448" s="34"/>
      <c r="R1448" s="34"/>
      <c r="S1448" s="17"/>
      <c r="T1448" s="17"/>
      <c r="U1448" s="20"/>
      <c r="V1448" s="20"/>
      <c r="W1448" s="3"/>
      <c r="X1448" s="3"/>
      <c r="Y1448" s="35"/>
      <c r="Z1448" s="55"/>
      <c r="AA1448" s="17"/>
      <c r="AB1448" s="17"/>
      <c r="AC1448" s="17"/>
      <c r="AD1448" s="17"/>
      <c r="AE1448" s="18"/>
      <c r="AF1448" s="17"/>
      <c r="AG1448" s="19"/>
      <c r="AH1448" s="19"/>
      <c r="AJ1448" s="17"/>
    </row>
    <row r="1449" spans="1:36" ht="12.75">
      <c r="A1449" s="3"/>
      <c r="C1449" s="34"/>
      <c r="D1449" s="34"/>
      <c r="E1449" s="17"/>
      <c r="F1449" s="17"/>
      <c r="G1449" s="17"/>
      <c r="H1449" s="18"/>
      <c r="I1449" s="17"/>
      <c r="J1449" s="19"/>
      <c r="K1449" s="19"/>
      <c r="M1449" s="17"/>
      <c r="N1449" s="17"/>
      <c r="O1449" s="17"/>
      <c r="P1449" s="21"/>
      <c r="Q1449" s="34"/>
      <c r="R1449" s="34"/>
      <c r="S1449" s="17"/>
      <c r="T1449" s="17"/>
      <c r="U1449" s="20"/>
      <c r="V1449" s="20"/>
      <c r="W1449" s="3"/>
      <c r="X1449" s="3"/>
      <c r="Y1449" s="35"/>
      <c r="Z1449" s="55"/>
      <c r="AA1449" s="17"/>
      <c r="AB1449" s="17"/>
      <c r="AC1449" s="17"/>
      <c r="AD1449" s="17"/>
      <c r="AE1449" s="18"/>
      <c r="AF1449" s="17"/>
      <c r="AG1449" s="19"/>
      <c r="AH1449" s="19"/>
      <c r="AJ1449" s="17"/>
    </row>
    <row r="1450" spans="1:36" ht="12.75">
      <c r="A1450" s="3"/>
      <c r="C1450" s="34"/>
      <c r="D1450" s="34"/>
      <c r="E1450" s="17"/>
      <c r="F1450" s="17"/>
      <c r="G1450" s="17"/>
      <c r="H1450" s="18"/>
      <c r="I1450" s="17"/>
      <c r="J1450" s="19"/>
      <c r="K1450" s="19"/>
      <c r="M1450" s="17"/>
      <c r="N1450" s="17"/>
      <c r="O1450" s="17"/>
      <c r="P1450" s="21"/>
      <c r="Q1450" s="34"/>
      <c r="R1450" s="34"/>
      <c r="S1450" s="17"/>
      <c r="T1450" s="17"/>
      <c r="U1450" s="20"/>
      <c r="V1450" s="20"/>
      <c r="W1450" s="3"/>
      <c r="X1450" s="3"/>
      <c r="Y1450" s="35"/>
      <c r="Z1450" s="55"/>
      <c r="AA1450" s="17"/>
      <c r="AB1450" s="17"/>
      <c r="AC1450" s="17"/>
      <c r="AD1450" s="17"/>
      <c r="AE1450" s="18"/>
      <c r="AF1450" s="17"/>
      <c r="AG1450" s="19"/>
      <c r="AH1450" s="19"/>
      <c r="AJ1450" s="17"/>
    </row>
    <row r="1451" spans="1:36" ht="12.75">
      <c r="A1451" s="3"/>
      <c r="C1451" s="34"/>
      <c r="D1451" s="34"/>
      <c r="E1451" s="17"/>
      <c r="F1451" s="17"/>
      <c r="G1451" s="17"/>
      <c r="H1451" s="18"/>
      <c r="I1451" s="17"/>
      <c r="J1451" s="19"/>
      <c r="K1451" s="19"/>
      <c r="M1451" s="17"/>
      <c r="N1451" s="17"/>
      <c r="O1451" s="17"/>
      <c r="P1451" s="21"/>
      <c r="Q1451" s="34"/>
      <c r="R1451" s="34"/>
      <c r="S1451" s="17"/>
      <c r="T1451" s="17"/>
      <c r="U1451" s="20"/>
      <c r="V1451" s="20"/>
      <c r="W1451" s="3"/>
      <c r="X1451" s="3"/>
      <c r="Y1451" s="35"/>
      <c r="Z1451" s="55"/>
      <c r="AA1451" s="17"/>
      <c r="AB1451" s="17"/>
      <c r="AC1451" s="17"/>
      <c r="AD1451" s="17"/>
      <c r="AE1451" s="18"/>
      <c r="AF1451" s="17"/>
      <c r="AG1451" s="19"/>
      <c r="AH1451" s="19"/>
      <c r="AJ1451" s="17"/>
    </row>
    <row r="1452" spans="1:36" ht="12.75">
      <c r="A1452" s="3"/>
      <c r="C1452" s="34"/>
      <c r="D1452" s="34"/>
      <c r="E1452" s="17"/>
      <c r="F1452" s="17"/>
      <c r="G1452" s="17"/>
      <c r="H1452" s="18"/>
      <c r="I1452" s="17"/>
      <c r="J1452" s="19"/>
      <c r="K1452" s="19"/>
      <c r="M1452" s="17"/>
      <c r="N1452" s="17"/>
      <c r="O1452" s="17"/>
      <c r="P1452" s="21"/>
      <c r="Q1452" s="34"/>
      <c r="R1452" s="34"/>
      <c r="S1452" s="17"/>
      <c r="T1452" s="17"/>
      <c r="U1452" s="20"/>
      <c r="V1452" s="20"/>
      <c r="W1452" s="3"/>
      <c r="X1452" s="3"/>
      <c r="Y1452" s="35"/>
      <c r="Z1452" s="55"/>
      <c r="AA1452" s="17"/>
      <c r="AB1452" s="17"/>
      <c r="AC1452" s="17"/>
      <c r="AD1452" s="17"/>
      <c r="AE1452" s="18"/>
      <c r="AF1452" s="17"/>
      <c r="AG1452" s="19"/>
      <c r="AH1452" s="19"/>
      <c r="AJ1452" s="17"/>
    </row>
    <row r="1453" spans="1:36" ht="12.75">
      <c r="A1453" s="3"/>
      <c r="C1453" s="35"/>
      <c r="D1453" s="35"/>
      <c r="E1453" s="3"/>
      <c r="F1453" s="3"/>
      <c r="G1453" s="3"/>
      <c r="H1453" s="5"/>
      <c r="I1453" s="17"/>
      <c r="M1453" s="3"/>
      <c r="N1453" s="3"/>
      <c r="O1453" s="3"/>
      <c r="Q1453" s="35"/>
      <c r="R1453" s="48"/>
      <c r="S1453" s="3"/>
      <c r="T1453" s="3"/>
      <c r="W1453" s="3"/>
      <c r="X1453" s="3"/>
      <c r="Y1453" s="35"/>
      <c r="AA1453" s="3"/>
      <c r="AB1453" s="3"/>
      <c r="AC1453" s="3"/>
      <c r="AD1453" s="3"/>
      <c r="AF1453" s="17"/>
      <c r="AJ1453" s="17"/>
    </row>
    <row r="1454" spans="1:36" ht="12.75">
      <c r="A1454" s="3"/>
      <c r="C1454" s="35"/>
      <c r="D1454" s="35"/>
      <c r="E1454" s="3"/>
      <c r="F1454" s="3"/>
      <c r="G1454" s="3"/>
      <c r="H1454" s="5"/>
      <c r="I1454" s="17"/>
      <c r="M1454" s="3"/>
      <c r="N1454" s="3"/>
      <c r="O1454" s="3"/>
      <c r="Q1454" s="35"/>
      <c r="R1454" s="48"/>
      <c r="S1454" s="3"/>
      <c r="T1454" s="3"/>
      <c r="W1454" s="3"/>
      <c r="X1454" s="3"/>
      <c r="Y1454" s="35"/>
      <c r="AA1454" s="3"/>
      <c r="AB1454" s="3"/>
      <c r="AC1454" s="3"/>
      <c r="AD1454" s="3"/>
      <c r="AF1454" s="17"/>
      <c r="AJ1454" s="17"/>
    </row>
    <row r="1455" spans="1:36" ht="12.75">
      <c r="A1455" s="3"/>
      <c r="C1455" s="35"/>
      <c r="D1455" s="35"/>
      <c r="E1455" s="3"/>
      <c r="F1455" s="3"/>
      <c r="G1455" s="3"/>
      <c r="H1455" s="5"/>
      <c r="I1455" s="17"/>
      <c r="M1455" s="3"/>
      <c r="N1455" s="3"/>
      <c r="O1455" s="3"/>
      <c r="Q1455" s="35"/>
      <c r="R1455" s="48"/>
      <c r="S1455" s="3"/>
      <c r="T1455" s="3"/>
      <c r="W1455" s="3"/>
      <c r="X1455" s="3"/>
      <c r="Y1455" s="35"/>
      <c r="AA1455" s="3"/>
      <c r="AB1455" s="3"/>
      <c r="AC1455" s="3"/>
      <c r="AD1455" s="3"/>
      <c r="AF1455" s="17"/>
      <c r="AJ1455" s="17"/>
    </row>
    <row r="1456" spans="1:36" ht="12.75">
      <c r="A1456" s="3"/>
      <c r="C1456" s="35"/>
      <c r="D1456" s="35"/>
      <c r="E1456" s="3"/>
      <c r="F1456" s="3"/>
      <c r="G1456" s="3"/>
      <c r="H1456" s="5"/>
      <c r="I1456" s="17"/>
      <c r="M1456" s="3"/>
      <c r="N1456" s="3"/>
      <c r="O1456" s="3"/>
      <c r="Q1456" s="35"/>
      <c r="R1456" s="48"/>
      <c r="S1456" s="3"/>
      <c r="T1456" s="3"/>
      <c r="W1456" s="3"/>
      <c r="X1456" s="3"/>
      <c r="Y1456" s="35"/>
      <c r="AA1456" s="3"/>
      <c r="AB1456" s="3"/>
      <c r="AC1456" s="3"/>
      <c r="AD1456" s="3"/>
      <c r="AF1456" s="17"/>
      <c r="AJ1456" s="17"/>
    </row>
    <row r="1457" spans="1:36" ht="12.75">
      <c r="A1457" s="3"/>
      <c r="C1457" s="35"/>
      <c r="D1457" s="35"/>
      <c r="E1457" s="3"/>
      <c r="F1457" s="3"/>
      <c r="G1457" s="3"/>
      <c r="H1457" s="5"/>
      <c r="I1457" s="17"/>
      <c r="M1457" s="3"/>
      <c r="N1457" s="3"/>
      <c r="O1457" s="3"/>
      <c r="Q1457" s="35"/>
      <c r="R1457" s="48"/>
      <c r="S1457" s="3"/>
      <c r="T1457" s="3"/>
      <c r="W1457" s="3"/>
      <c r="X1457" s="3"/>
      <c r="Y1457" s="35"/>
      <c r="AA1457" s="3"/>
      <c r="AB1457" s="3"/>
      <c r="AC1457" s="3"/>
      <c r="AD1457" s="3"/>
      <c r="AF1457" s="17"/>
      <c r="AJ1457" s="17"/>
    </row>
    <row r="1458" spans="1:36" ht="12.75">
      <c r="A1458" s="3"/>
      <c r="C1458" s="35"/>
      <c r="D1458" s="35"/>
      <c r="E1458" s="3"/>
      <c r="F1458" s="3"/>
      <c r="G1458" s="3"/>
      <c r="H1458" s="5"/>
      <c r="I1458" s="17"/>
      <c r="M1458" s="3"/>
      <c r="N1458" s="3"/>
      <c r="O1458" s="3"/>
      <c r="Q1458" s="35"/>
      <c r="R1458" s="48"/>
      <c r="S1458" s="3"/>
      <c r="T1458" s="3"/>
      <c r="W1458" s="3"/>
      <c r="X1458" s="3"/>
      <c r="Y1458" s="35"/>
      <c r="AA1458" s="3"/>
      <c r="AB1458" s="3"/>
      <c r="AC1458" s="3"/>
      <c r="AD1458" s="3"/>
      <c r="AF1458" s="17"/>
      <c r="AJ1458" s="17"/>
    </row>
    <row r="1459" spans="1:36" ht="12.75">
      <c r="A1459" s="3"/>
      <c r="C1459" s="35"/>
      <c r="D1459" s="35"/>
      <c r="E1459" s="3"/>
      <c r="F1459" s="3"/>
      <c r="G1459" s="3"/>
      <c r="H1459" s="5"/>
      <c r="I1459" s="17"/>
      <c r="M1459" s="3"/>
      <c r="N1459" s="3"/>
      <c r="O1459" s="3"/>
      <c r="Q1459" s="35"/>
      <c r="R1459" s="48"/>
      <c r="S1459" s="3"/>
      <c r="T1459" s="3"/>
      <c r="W1459" s="3"/>
      <c r="X1459" s="3"/>
      <c r="Y1459" s="35"/>
      <c r="AA1459" s="3"/>
      <c r="AB1459" s="3"/>
      <c r="AC1459" s="3"/>
      <c r="AD1459" s="3"/>
      <c r="AF1459" s="17"/>
      <c r="AJ1459" s="17"/>
    </row>
    <row r="1460" spans="1:36" ht="12.75">
      <c r="A1460" s="3"/>
      <c r="C1460" s="35"/>
      <c r="D1460" s="35"/>
      <c r="E1460" s="3"/>
      <c r="F1460" s="3"/>
      <c r="G1460" s="3"/>
      <c r="H1460" s="5"/>
      <c r="I1460" s="17"/>
      <c r="M1460" s="3"/>
      <c r="N1460" s="3"/>
      <c r="O1460" s="3"/>
      <c r="Q1460" s="35"/>
      <c r="R1460" s="48"/>
      <c r="S1460" s="3"/>
      <c r="T1460" s="3"/>
      <c r="W1460" s="3"/>
      <c r="X1460" s="3"/>
      <c r="Y1460" s="35"/>
      <c r="AA1460" s="3"/>
      <c r="AB1460" s="3"/>
      <c r="AC1460" s="3"/>
      <c r="AD1460" s="3"/>
      <c r="AF1460" s="17"/>
      <c r="AJ1460" s="17"/>
    </row>
    <row r="1461" spans="1:36" ht="12.75">
      <c r="A1461" s="3"/>
      <c r="C1461" s="35"/>
      <c r="D1461" s="35"/>
      <c r="E1461" s="3"/>
      <c r="F1461" s="3"/>
      <c r="G1461" s="3"/>
      <c r="H1461" s="5"/>
      <c r="I1461" s="17"/>
      <c r="M1461" s="3"/>
      <c r="N1461" s="3"/>
      <c r="O1461" s="3"/>
      <c r="P1461" s="21"/>
      <c r="Q1461" s="35"/>
      <c r="R1461" s="48"/>
      <c r="S1461" s="3"/>
      <c r="T1461" s="3"/>
      <c r="W1461" s="3"/>
      <c r="X1461" s="3"/>
      <c r="Y1461" s="35"/>
      <c r="AA1461" s="3"/>
      <c r="AB1461" s="3"/>
      <c r="AC1461" s="3"/>
      <c r="AD1461" s="3"/>
      <c r="AF1461" s="17"/>
      <c r="AJ1461" s="17"/>
    </row>
    <row r="1462" spans="1:36" ht="12.75">
      <c r="A1462" s="3"/>
      <c r="C1462" s="35"/>
      <c r="D1462" s="35"/>
      <c r="E1462" s="3"/>
      <c r="F1462" s="3"/>
      <c r="G1462" s="3"/>
      <c r="H1462" s="5"/>
      <c r="I1462" s="17"/>
      <c r="M1462" s="3"/>
      <c r="N1462" s="3"/>
      <c r="O1462" s="3"/>
      <c r="P1462" s="21"/>
      <c r="Q1462" s="35"/>
      <c r="R1462" s="48"/>
      <c r="S1462" s="3"/>
      <c r="T1462" s="3"/>
      <c r="W1462" s="3"/>
      <c r="X1462" s="3"/>
      <c r="Y1462" s="35"/>
      <c r="AA1462" s="3"/>
      <c r="AB1462" s="3"/>
      <c r="AC1462" s="3"/>
      <c r="AD1462" s="3"/>
      <c r="AF1462" s="17"/>
      <c r="AJ1462" s="17"/>
    </row>
    <row r="1463" spans="1:36" ht="12.75">
      <c r="A1463" s="3"/>
      <c r="C1463" s="35"/>
      <c r="D1463" s="35"/>
      <c r="E1463" s="3"/>
      <c r="F1463" s="3"/>
      <c r="G1463" s="3"/>
      <c r="H1463" s="5"/>
      <c r="I1463" s="17"/>
      <c r="M1463" s="3"/>
      <c r="N1463" s="3"/>
      <c r="O1463" s="3"/>
      <c r="P1463" s="21"/>
      <c r="Q1463" s="35"/>
      <c r="R1463" s="48"/>
      <c r="S1463" s="3"/>
      <c r="T1463" s="3"/>
      <c r="W1463" s="3"/>
      <c r="X1463" s="3"/>
      <c r="Y1463" s="35"/>
      <c r="AA1463" s="3"/>
      <c r="AB1463" s="3"/>
      <c r="AC1463" s="3"/>
      <c r="AD1463" s="3"/>
      <c r="AF1463" s="17"/>
      <c r="AJ1463" s="17"/>
    </row>
    <row r="1464" spans="1:36" ht="12.75">
      <c r="A1464" s="3"/>
      <c r="C1464" s="35"/>
      <c r="D1464" s="35"/>
      <c r="E1464" s="3"/>
      <c r="F1464" s="3"/>
      <c r="G1464" s="3"/>
      <c r="H1464" s="5"/>
      <c r="I1464" s="17"/>
      <c r="M1464" s="3"/>
      <c r="N1464" s="3"/>
      <c r="O1464" s="3"/>
      <c r="Q1464" s="35"/>
      <c r="R1464" s="48"/>
      <c r="S1464" s="3"/>
      <c r="T1464" s="3"/>
      <c r="W1464" s="3"/>
      <c r="X1464" s="3"/>
      <c r="Y1464" s="35"/>
      <c r="AA1464" s="3"/>
      <c r="AB1464" s="3"/>
      <c r="AC1464" s="3"/>
      <c r="AD1464" s="3"/>
      <c r="AF1464" s="17"/>
      <c r="AJ1464" s="17"/>
    </row>
    <row r="1465" spans="1:36" ht="12.75">
      <c r="A1465" s="3"/>
      <c r="C1465" s="35"/>
      <c r="D1465" s="35"/>
      <c r="E1465" s="3"/>
      <c r="F1465" s="3"/>
      <c r="G1465" s="3"/>
      <c r="H1465" s="5"/>
      <c r="I1465" s="17"/>
      <c r="M1465" s="3"/>
      <c r="N1465" s="3"/>
      <c r="O1465" s="3"/>
      <c r="Q1465" s="35"/>
      <c r="R1465" s="48"/>
      <c r="S1465" s="3"/>
      <c r="T1465" s="3"/>
      <c r="W1465" s="3"/>
      <c r="X1465" s="3"/>
      <c r="Y1465" s="35"/>
      <c r="AA1465" s="3"/>
      <c r="AB1465" s="3"/>
      <c r="AC1465" s="3"/>
      <c r="AD1465" s="3"/>
      <c r="AF1465" s="17"/>
      <c r="AJ1465" s="17"/>
    </row>
    <row r="1466" spans="1:36" ht="12.75">
      <c r="A1466" s="3"/>
      <c r="C1466" s="35"/>
      <c r="D1466" s="35"/>
      <c r="E1466" s="3"/>
      <c r="F1466" s="3"/>
      <c r="G1466" s="3"/>
      <c r="H1466" s="5"/>
      <c r="I1466" s="17"/>
      <c r="M1466" s="3"/>
      <c r="N1466" s="3"/>
      <c r="O1466" s="3"/>
      <c r="Q1466" s="35"/>
      <c r="R1466" s="48"/>
      <c r="S1466" s="3"/>
      <c r="T1466" s="3"/>
      <c r="W1466" s="3"/>
      <c r="X1466" s="3"/>
      <c r="Y1466" s="35"/>
      <c r="AA1466" s="3"/>
      <c r="AB1466" s="3"/>
      <c r="AC1466" s="3"/>
      <c r="AD1466" s="3"/>
      <c r="AF1466" s="17"/>
      <c r="AJ1466" s="17"/>
    </row>
    <row r="1467" spans="1:36" ht="12.75">
      <c r="A1467" s="3"/>
      <c r="C1467" s="35"/>
      <c r="D1467" s="35"/>
      <c r="E1467" s="3"/>
      <c r="F1467" s="3"/>
      <c r="G1467" s="3"/>
      <c r="H1467" s="5"/>
      <c r="I1467" s="17"/>
      <c r="M1467" s="3"/>
      <c r="N1467" s="3"/>
      <c r="O1467" s="3"/>
      <c r="P1467" s="21"/>
      <c r="Q1467" s="35"/>
      <c r="R1467" s="48"/>
      <c r="S1467" s="3"/>
      <c r="T1467" s="3"/>
      <c r="W1467" s="3"/>
      <c r="X1467" s="3"/>
      <c r="Y1467" s="35"/>
      <c r="AA1467" s="3"/>
      <c r="AB1467" s="3"/>
      <c r="AC1467" s="3"/>
      <c r="AD1467" s="3"/>
      <c r="AF1467" s="17"/>
      <c r="AJ1467" s="17"/>
    </row>
    <row r="1468" spans="1:36" ht="12.75">
      <c r="A1468" s="3"/>
      <c r="C1468" s="35"/>
      <c r="D1468" s="35"/>
      <c r="E1468" s="3"/>
      <c r="F1468" s="3"/>
      <c r="G1468" s="3"/>
      <c r="H1468" s="5"/>
      <c r="I1468" s="17"/>
      <c r="M1468" s="3"/>
      <c r="N1468" s="3"/>
      <c r="O1468" s="3"/>
      <c r="Q1468" s="35"/>
      <c r="R1468" s="48"/>
      <c r="S1468" s="3"/>
      <c r="T1468" s="3"/>
      <c r="W1468" s="3"/>
      <c r="X1468" s="3"/>
      <c r="Y1468" s="35"/>
      <c r="AA1468" s="3"/>
      <c r="AB1468" s="3"/>
      <c r="AC1468" s="3"/>
      <c r="AD1468" s="3"/>
      <c r="AF1468" s="17"/>
      <c r="AJ1468" s="17"/>
    </row>
    <row r="1469" spans="1:36" ht="12.75">
      <c r="A1469" s="3"/>
      <c r="C1469" s="35"/>
      <c r="D1469" s="35"/>
      <c r="E1469" s="3"/>
      <c r="F1469" s="3"/>
      <c r="G1469" s="3"/>
      <c r="H1469" s="5"/>
      <c r="I1469" s="17"/>
      <c r="M1469" s="3"/>
      <c r="N1469" s="3"/>
      <c r="O1469" s="3"/>
      <c r="Q1469" s="35"/>
      <c r="R1469" s="48"/>
      <c r="S1469" s="3"/>
      <c r="T1469" s="3"/>
      <c r="W1469" s="3"/>
      <c r="X1469" s="3"/>
      <c r="Y1469" s="35"/>
      <c r="AA1469" s="3"/>
      <c r="AB1469" s="3"/>
      <c r="AC1469" s="3"/>
      <c r="AD1469" s="3"/>
      <c r="AF1469" s="17"/>
      <c r="AJ1469" s="17"/>
    </row>
    <row r="1470" spans="1:36" ht="12.75">
      <c r="A1470" s="3"/>
      <c r="C1470" s="35"/>
      <c r="D1470" s="35"/>
      <c r="E1470" s="3"/>
      <c r="F1470" s="3"/>
      <c r="G1470" s="3"/>
      <c r="H1470" s="5"/>
      <c r="I1470" s="17"/>
      <c r="M1470" s="3"/>
      <c r="N1470" s="3"/>
      <c r="O1470" s="3"/>
      <c r="P1470" s="21"/>
      <c r="Q1470" s="35"/>
      <c r="R1470" s="48"/>
      <c r="S1470" s="3"/>
      <c r="T1470" s="3"/>
      <c r="W1470" s="3"/>
      <c r="X1470" s="3"/>
      <c r="Y1470" s="35"/>
      <c r="AA1470" s="3"/>
      <c r="AB1470" s="3"/>
      <c r="AC1470" s="3"/>
      <c r="AD1470" s="3"/>
      <c r="AF1470" s="17"/>
      <c r="AJ1470" s="17"/>
    </row>
    <row r="1471" spans="1:36" ht="12.75">
      <c r="A1471" s="3"/>
      <c r="C1471" s="35"/>
      <c r="D1471" s="35"/>
      <c r="E1471" s="3"/>
      <c r="F1471" s="3"/>
      <c r="G1471" s="3"/>
      <c r="H1471" s="5"/>
      <c r="I1471" s="17"/>
      <c r="M1471" s="3"/>
      <c r="N1471" s="3"/>
      <c r="O1471" s="3"/>
      <c r="P1471" s="21"/>
      <c r="Q1471" s="35"/>
      <c r="R1471" s="48"/>
      <c r="S1471" s="3"/>
      <c r="T1471" s="3"/>
      <c r="W1471" s="3"/>
      <c r="X1471" s="3"/>
      <c r="Y1471" s="35"/>
      <c r="AA1471" s="3"/>
      <c r="AB1471" s="3"/>
      <c r="AC1471" s="3"/>
      <c r="AD1471" s="3"/>
      <c r="AF1471" s="17"/>
      <c r="AJ1471" s="17"/>
    </row>
    <row r="1472" spans="1:36" ht="12.75">
      <c r="A1472" s="3"/>
      <c r="C1472" s="35"/>
      <c r="D1472" s="35"/>
      <c r="E1472" s="3"/>
      <c r="F1472" s="3"/>
      <c r="G1472" s="3"/>
      <c r="H1472" s="5"/>
      <c r="I1472" s="17"/>
      <c r="M1472" s="3"/>
      <c r="N1472" s="3"/>
      <c r="O1472" s="3"/>
      <c r="Q1472" s="35"/>
      <c r="R1472" s="48"/>
      <c r="S1472" s="3"/>
      <c r="T1472" s="3"/>
      <c r="W1472" s="3"/>
      <c r="X1472" s="3"/>
      <c r="Y1472" s="35"/>
      <c r="AA1472" s="3"/>
      <c r="AB1472" s="3"/>
      <c r="AC1472" s="3"/>
      <c r="AD1472" s="3"/>
      <c r="AF1472" s="17"/>
      <c r="AJ1472" s="17"/>
    </row>
    <row r="1473" spans="1:36" ht="12.75">
      <c r="A1473" s="3"/>
      <c r="C1473" s="35"/>
      <c r="D1473" s="35"/>
      <c r="E1473" s="3"/>
      <c r="F1473" s="3"/>
      <c r="G1473" s="3"/>
      <c r="H1473" s="5"/>
      <c r="I1473" s="17"/>
      <c r="M1473" s="3"/>
      <c r="N1473" s="3"/>
      <c r="O1473" s="3"/>
      <c r="Q1473" s="35"/>
      <c r="R1473" s="48"/>
      <c r="S1473" s="3"/>
      <c r="T1473" s="3"/>
      <c r="W1473" s="3"/>
      <c r="X1473" s="3"/>
      <c r="Y1473" s="35"/>
      <c r="AA1473" s="3"/>
      <c r="AB1473" s="3"/>
      <c r="AC1473" s="3"/>
      <c r="AD1473" s="3"/>
      <c r="AF1473" s="17"/>
      <c r="AJ1473" s="17"/>
    </row>
    <row r="1474" spans="1:36" ht="12.75">
      <c r="A1474" s="3"/>
      <c r="C1474" s="34"/>
      <c r="D1474" s="34"/>
      <c r="E1474" s="17"/>
      <c r="F1474" s="17"/>
      <c r="G1474" s="17"/>
      <c r="H1474" s="18"/>
      <c r="I1474" s="17"/>
      <c r="J1474" s="19"/>
      <c r="K1474" s="19"/>
      <c r="M1474" s="17"/>
      <c r="N1474" s="17"/>
      <c r="O1474" s="17"/>
      <c r="P1474" s="21"/>
      <c r="Q1474" s="34"/>
      <c r="R1474" s="34"/>
      <c r="S1474" s="17"/>
      <c r="T1474" s="17"/>
      <c r="U1474" s="20"/>
      <c r="V1474" s="20"/>
      <c r="W1474" s="3"/>
      <c r="X1474" s="3"/>
      <c r="Y1474" s="35"/>
      <c r="Z1474" s="55"/>
      <c r="AA1474" s="17"/>
      <c r="AB1474" s="17"/>
      <c r="AC1474" s="17"/>
      <c r="AD1474" s="17"/>
      <c r="AE1474" s="18"/>
      <c r="AF1474" s="17"/>
      <c r="AG1474" s="19"/>
      <c r="AH1474" s="19"/>
      <c r="AJ1474" s="17"/>
    </row>
    <row r="1475" spans="1:36" ht="12.75">
      <c r="A1475" s="3"/>
      <c r="C1475" s="34"/>
      <c r="D1475" s="34"/>
      <c r="E1475" s="17"/>
      <c r="F1475" s="17"/>
      <c r="G1475" s="17"/>
      <c r="H1475" s="18"/>
      <c r="I1475" s="17"/>
      <c r="J1475" s="19"/>
      <c r="K1475" s="19"/>
      <c r="M1475" s="17"/>
      <c r="N1475" s="17"/>
      <c r="O1475" s="17"/>
      <c r="P1475" s="21"/>
      <c r="Q1475" s="34"/>
      <c r="R1475" s="48"/>
      <c r="S1475" s="17"/>
      <c r="T1475" s="17"/>
      <c r="U1475" s="20"/>
      <c r="V1475" s="20"/>
      <c r="W1475" s="3"/>
      <c r="X1475" s="3"/>
      <c r="Y1475" s="35"/>
      <c r="Z1475" s="55"/>
      <c r="AA1475" s="17"/>
      <c r="AB1475" s="17"/>
      <c r="AC1475" s="17"/>
      <c r="AD1475" s="17"/>
      <c r="AE1475" s="18"/>
      <c r="AF1475" s="17"/>
      <c r="AG1475" s="19"/>
      <c r="AH1475" s="19"/>
      <c r="AJ1475" s="17"/>
    </row>
    <row r="1476" spans="1:36" ht="12.75">
      <c r="A1476" s="3"/>
      <c r="C1476" s="34"/>
      <c r="D1476" s="34"/>
      <c r="E1476" s="17"/>
      <c r="F1476" s="17"/>
      <c r="G1476" s="17"/>
      <c r="H1476" s="18"/>
      <c r="I1476" s="17"/>
      <c r="J1476" s="19"/>
      <c r="K1476" s="19"/>
      <c r="M1476" s="17"/>
      <c r="N1476" s="17"/>
      <c r="O1476" s="17"/>
      <c r="P1476" s="21"/>
      <c r="Q1476" s="34"/>
      <c r="R1476" s="34"/>
      <c r="S1476" s="17"/>
      <c r="T1476" s="17"/>
      <c r="U1476" s="20"/>
      <c r="V1476" s="20"/>
      <c r="W1476" s="3"/>
      <c r="X1476" s="3"/>
      <c r="Y1476" s="35"/>
      <c r="Z1476" s="55"/>
      <c r="AA1476" s="17"/>
      <c r="AB1476" s="17"/>
      <c r="AC1476" s="17"/>
      <c r="AD1476" s="17"/>
      <c r="AE1476" s="18"/>
      <c r="AF1476" s="17"/>
      <c r="AG1476" s="19"/>
      <c r="AH1476" s="19"/>
      <c r="AJ1476" s="17"/>
    </row>
    <row r="1477" spans="1:36" ht="12.75">
      <c r="A1477" s="3"/>
      <c r="C1477" s="34"/>
      <c r="D1477" s="34"/>
      <c r="E1477" s="17"/>
      <c r="F1477" s="17"/>
      <c r="G1477" s="17"/>
      <c r="H1477" s="18"/>
      <c r="I1477" s="17"/>
      <c r="J1477" s="19"/>
      <c r="K1477" s="19"/>
      <c r="M1477" s="17"/>
      <c r="N1477" s="17"/>
      <c r="O1477" s="17"/>
      <c r="P1477" s="21"/>
      <c r="Q1477" s="34"/>
      <c r="R1477" s="48"/>
      <c r="S1477" s="17"/>
      <c r="T1477" s="17"/>
      <c r="U1477" s="20"/>
      <c r="V1477" s="20"/>
      <c r="W1477" s="3"/>
      <c r="X1477" s="3"/>
      <c r="Y1477" s="35"/>
      <c r="Z1477" s="55"/>
      <c r="AA1477" s="17"/>
      <c r="AB1477" s="17"/>
      <c r="AC1477" s="17"/>
      <c r="AD1477" s="17"/>
      <c r="AE1477" s="18"/>
      <c r="AF1477" s="17"/>
      <c r="AG1477" s="19"/>
      <c r="AH1477" s="19"/>
      <c r="AJ1477" s="17"/>
    </row>
    <row r="1478" spans="1:36" ht="12.75">
      <c r="A1478" s="3"/>
      <c r="C1478" s="34"/>
      <c r="D1478" s="34"/>
      <c r="E1478" s="17"/>
      <c r="F1478" s="17"/>
      <c r="G1478" s="17"/>
      <c r="H1478" s="18"/>
      <c r="I1478" s="17"/>
      <c r="J1478" s="19"/>
      <c r="K1478" s="19"/>
      <c r="M1478" s="17"/>
      <c r="N1478" s="17"/>
      <c r="O1478" s="17"/>
      <c r="P1478" s="21"/>
      <c r="Q1478" s="34"/>
      <c r="R1478" s="34"/>
      <c r="S1478" s="17"/>
      <c r="T1478" s="17"/>
      <c r="U1478" s="20"/>
      <c r="V1478" s="20"/>
      <c r="W1478" s="3"/>
      <c r="X1478" s="3"/>
      <c r="Y1478" s="35"/>
      <c r="Z1478" s="55"/>
      <c r="AA1478" s="17"/>
      <c r="AB1478" s="17"/>
      <c r="AC1478" s="17"/>
      <c r="AD1478" s="17"/>
      <c r="AE1478" s="18"/>
      <c r="AF1478" s="17"/>
      <c r="AG1478" s="19"/>
      <c r="AH1478" s="19"/>
      <c r="AJ1478" s="17"/>
    </row>
    <row r="1479" spans="1:36" ht="12.75">
      <c r="A1479" s="3"/>
      <c r="C1479" s="34"/>
      <c r="D1479" s="34"/>
      <c r="E1479" s="17"/>
      <c r="F1479" s="17"/>
      <c r="G1479" s="17"/>
      <c r="H1479" s="18"/>
      <c r="I1479" s="17"/>
      <c r="J1479" s="19"/>
      <c r="K1479" s="19"/>
      <c r="M1479" s="17"/>
      <c r="N1479" s="17"/>
      <c r="O1479" s="17"/>
      <c r="P1479" s="21"/>
      <c r="Q1479" s="34"/>
      <c r="R1479" s="34"/>
      <c r="S1479" s="17"/>
      <c r="T1479" s="17"/>
      <c r="U1479" s="20"/>
      <c r="V1479" s="20"/>
      <c r="W1479" s="3"/>
      <c r="X1479" s="3"/>
      <c r="Y1479" s="35"/>
      <c r="Z1479" s="55"/>
      <c r="AA1479" s="17"/>
      <c r="AB1479" s="17"/>
      <c r="AC1479" s="17"/>
      <c r="AD1479" s="17"/>
      <c r="AE1479" s="18"/>
      <c r="AF1479" s="17"/>
      <c r="AG1479" s="19"/>
      <c r="AH1479" s="19"/>
      <c r="AJ1479" s="17"/>
    </row>
    <row r="1480" spans="1:36" ht="12.75">
      <c r="A1480" s="3"/>
      <c r="C1480" s="34"/>
      <c r="D1480" s="34"/>
      <c r="E1480" s="17"/>
      <c r="F1480" s="17"/>
      <c r="G1480" s="17"/>
      <c r="H1480" s="18"/>
      <c r="I1480" s="17"/>
      <c r="J1480" s="19"/>
      <c r="K1480" s="19"/>
      <c r="M1480" s="17"/>
      <c r="N1480" s="17"/>
      <c r="O1480" s="17"/>
      <c r="P1480" s="21"/>
      <c r="Q1480" s="34"/>
      <c r="R1480" s="34"/>
      <c r="S1480" s="17"/>
      <c r="T1480" s="17"/>
      <c r="U1480" s="20"/>
      <c r="V1480" s="20"/>
      <c r="W1480" s="3"/>
      <c r="X1480" s="3"/>
      <c r="Y1480" s="35"/>
      <c r="Z1480" s="55"/>
      <c r="AA1480" s="17"/>
      <c r="AB1480" s="17"/>
      <c r="AC1480" s="17"/>
      <c r="AD1480" s="17"/>
      <c r="AE1480" s="18"/>
      <c r="AF1480" s="17"/>
      <c r="AG1480" s="19"/>
      <c r="AH1480" s="19"/>
      <c r="AJ1480" s="17"/>
    </row>
    <row r="1481" spans="1:36" ht="12.75">
      <c r="A1481" s="3"/>
      <c r="C1481" s="34"/>
      <c r="D1481" s="34"/>
      <c r="E1481" s="17"/>
      <c r="F1481" s="17"/>
      <c r="G1481" s="17"/>
      <c r="H1481" s="18"/>
      <c r="I1481" s="17"/>
      <c r="J1481" s="19"/>
      <c r="K1481" s="19"/>
      <c r="M1481" s="17"/>
      <c r="N1481" s="17"/>
      <c r="O1481" s="17"/>
      <c r="P1481" s="21"/>
      <c r="Q1481" s="34"/>
      <c r="R1481" s="34"/>
      <c r="S1481" s="17"/>
      <c r="T1481" s="17"/>
      <c r="U1481" s="20"/>
      <c r="V1481" s="20"/>
      <c r="W1481" s="3"/>
      <c r="X1481" s="3"/>
      <c r="Y1481" s="35"/>
      <c r="Z1481" s="55"/>
      <c r="AA1481" s="17"/>
      <c r="AB1481" s="17"/>
      <c r="AC1481" s="17"/>
      <c r="AD1481" s="17"/>
      <c r="AE1481" s="18"/>
      <c r="AF1481" s="17"/>
      <c r="AG1481" s="19"/>
      <c r="AH1481" s="19"/>
      <c r="AJ1481" s="17"/>
    </row>
    <row r="1482" spans="1:36" ht="12.75">
      <c r="A1482" s="3"/>
      <c r="C1482" s="34"/>
      <c r="D1482" s="34"/>
      <c r="E1482" s="17"/>
      <c r="F1482" s="17"/>
      <c r="G1482" s="17"/>
      <c r="H1482" s="18"/>
      <c r="I1482" s="17"/>
      <c r="J1482" s="19"/>
      <c r="K1482" s="19"/>
      <c r="M1482" s="17"/>
      <c r="N1482" s="17"/>
      <c r="O1482" s="17"/>
      <c r="P1482" s="21"/>
      <c r="Q1482" s="34"/>
      <c r="R1482" s="34"/>
      <c r="S1482" s="17"/>
      <c r="T1482" s="17"/>
      <c r="U1482" s="20"/>
      <c r="V1482" s="20"/>
      <c r="W1482" s="3"/>
      <c r="X1482" s="3"/>
      <c r="Y1482" s="35"/>
      <c r="Z1482" s="55"/>
      <c r="AA1482" s="17"/>
      <c r="AB1482" s="17"/>
      <c r="AC1482" s="17"/>
      <c r="AD1482" s="17"/>
      <c r="AE1482" s="18"/>
      <c r="AF1482" s="17"/>
      <c r="AG1482" s="19"/>
      <c r="AH1482" s="19"/>
      <c r="AJ1482" s="17"/>
    </row>
    <row r="1483" spans="1:36" ht="12.75">
      <c r="A1483" s="3"/>
      <c r="C1483" s="34"/>
      <c r="D1483" s="34"/>
      <c r="E1483" s="17"/>
      <c r="F1483" s="17"/>
      <c r="G1483" s="17"/>
      <c r="H1483" s="18"/>
      <c r="I1483" s="17"/>
      <c r="J1483" s="19"/>
      <c r="K1483" s="19"/>
      <c r="M1483" s="17"/>
      <c r="N1483" s="17"/>
      <c r="O1483" s="17"/>
      <c r="P1483" s="21"/>
      <c r="Q1483" s="34"/>
      <c r="R1483" s="34"/>
      <c r="S1483" s="17"/>
      <c r="T1483" s="17"/>
      <c r="U1483" s="20"/>
      <c r="V1483" s="20"/>
      <c r="W1483" s="3"/>
      <c r="X1483" s="3"/>
      <c r="Y1483" s="35"/>
      <c r="Z1483" s="55"/>
      <c r="AA1483" s="17"/>
      <c r="AB1483" s="17"/>
      <c r="AC1483" s="17"/>
      <c r="AD1483" s="17"/>
      <c r="AE1483" s="18"/>
      <c r="AF1483" s="17"/>
      <c r="AG1483" s="19"/>
      <c r="AH1483" s="19"/>
      <c r="AJ1483" s="17"/>
    </row>
    <row r="1484" spans="1:36" ht="12.75">
      <c r="A1484" s="3"/>
      <c r="C1484" s="34"/>
      <c r="D1484" s="34"/>
      <c r="E1484" s="17"/>
      <c r="F1484" s="17"/>
      <c r="G1484" s="17"/>
      <c r="H1484" s="18"/>
      <c r="I1484" s="17"/>
      <c r="J1484" s="19"/>
      <c r="K1484" s="19"/>
      <c r="M1484" s="17"/>
      <c r="N1484" s="17"/>
      <c r="O1484" s="17"/>
      <c r="Q1484" s="34"/>
      <c r="R1484" s="34"/>
      <c r="S1484" s="17"/>
      <c r="T1484" s="17"/>
      <c r="U1484" s="20"/>
      <c r="V1484" s="20"/>
      <c r="W1484" s="3"/>
      <c r="X1484" s="3"/>
      <c r="Y1484" s="35"/>
      <c r="Z1484" s="55"/>
      <c r="AA1484" s="17"/>
      <c r="AB1484" s="17"/>
      <c r="AC1484" s="17"/>
      <c r="AD1484" s="17"/>
      <c r="AE1484" s="18"/>
      <c r="AF1484" s="17"/>
      <c r="AG1484" s="19"/>
      <c r="AH1484" s="19"/>
      <c r="AJ1484" s="17"/>
    </row>
    <row r="1485" spans="1:36" ht="12.75">
      <c r="A1485" s="3"/>
      <c r="C1485" s="34"/>
      <c r="D1485" s="34"/>
      <c r="E1485" s="17"/>
      <c r="F1485" s="17"/>
      <c r="G1485" s="17"/>
      <c r="H1485" s="18"/>
      <c r="I1485" s="17"/>
      <c r="J1485" s="19"/>
      <c r="K1485" s="19"/>
      <c r="M1485" s="17"/>
      <c r="N1485" s="17"/>
      <c r="O1485" s="17"/>
      <c r="P1485" s="21"/>
      <c r="Q1485" s="34"/>
      <c r="R1485" s="34"/>
      <c r="S1485" s="17"/>
      <c r="T1485" s="17"/>
      <c r="U1485" s="20"/>
      <c r="V1485" s="20"/>
      <c r="W1485" s="3"/>
      <c r="X1485" s="3"/>
      <c r="Y1485" s="35"/>
      <c r="Z1485" s="55"/>
      <c r="AA1485" s="17"/>
      <c r="AB1485" s="17"/>
      <c r="AC1485" s="17"/>
      <c r="AD1485" s="17"/>
      <c r="AE1485" s="18"/>
      <c r="AF1485" s="17"/>
      <c r="AG1485" s="19"/>
      <c r="AH1485" s="19"/>
      <c r="AJ1485" s="17"/>
    </row>
    <row r="1486" spans="1:36" ht="12.75">
      <c r="A1486" s="3"/>
      <c r="C1486" s="34"/>
      <c r="D1486" s="34"/>
      <c r="E1486" s="17"/>
      <c r="F1486" s="17"/>
      <c r="G1486" s="17"/>
      <c r="H1486" s="18"/>
      <c r="I1486" s="17"/>
      <c r="J1486" s="19"/>
      <c r="K1486" s="19"/>
      <c r="M1486" s="17"/>
      <c r="N1486" s="17"/>
      <c r="O1486" s="17"/>
      <c r="P1486" s="21"/>
      <c r="Q1486" s="34"/>
      <c r="R1486" s="34"/>
      <c r="S1486" s="17"/>
      <c r="T1486" s="17"/>
      <c r="U1486" s="20"/>
      <c r="V1486" s="20"/>
      <c r="W1486" s="3"/>
      <c r="X1486" s="3"/>
      <c r="Y1486" s="35"/>
      <c r="Z1486" s="55"/>
      <c r="AA1486" s="17"/>
      <c r="AB1486" s="17"/>
      <c r="AC1486" s="17"/>
      <c r="AD1486" s="17"/>
      <c r="AE1486" s="18"/>
      <c r="AF1486" s="17"/>
      <c r="AG1486" s="19"/>
      <c r="AH1486" s="19"/>
      <c r="AJ1486" s="17"/>
    </row>
    <row r="1487" spans="1:36" ht="12.75">
      <c r="A1487" s="3"/>
      <c r="C1487" s="34"/>
      <c r="D1487" s="34"/>
      <c r="E1487" s="17"/>
      <c r="F1487" s="17"/>
      <c r="G1487" s="17"/>
      <c r="H1487" s="18"/>
      <c r="I1487" s="17"/>
      <c r="J1487" s="19"/>
      <c r="K1487" s="19"/>
      <c r="M1487" s="17"/>
      <c r="N1487" s="17"/>
      <c r="O1487" s="17"/>
      <c r="P1487" s="21"/>
      <c r="Q1487" s="34"/>
      <c r="R1487" s="34"/>
      <c r="S1487" s="17"/>
      <c r="T1487" s="17"/>
      <c r="U1487" s="20"/>
      <c r="V1487" s="20"/>
      <c r="W1487" s="3"/>
      <c r="X1487" s="3"/>
      <c r="Y1487" s="35"/>
      <c r="Z1487" s="55"/>
      <c r="AA1487" s="17"/>
      <c r="AB1487" s="17"/>
      <c r="AC1487" s="17"/>
      <c r="AD1487" s="17"/>
      <c r="AE1487" s="18"/>
      <c r="AF1487" s="17"/>
      <c r="AG1487" s="19"/>
      <c r="AH1487" s="19"/>
      <c r="AJ1487" s="17"/>
    </row>
    <row r="1488" spans="1:36" ht="12.75">
      <c r="A1488" s="3"/>
      <c r="C1488" s="34"/>
      <c r="D1488" s="34"/>
      <c r="E1488" s="17"/>
      <c r="F1488" s="17"/>
      <c r="G1488" s="17"/>
      <c r="H1488" s="18"/>
      <c r="I1488" s="17"/>
      <c r="J1488" s="19"/>
      <c r="K1488" s="19"/>
      <c r="M1488" s="17"/>
      <c r="N1488" s="17"/>
      <c r="O1488" s="17"/>
      <c r="P1488" s="21"/>
      <c r="Q1488" s="34"/>
      <c r="R1488" s="34"/>
      <c r="S1488" s="17"/>
      <c r="T1488" s="17"/>
      <c r="U1488" s="20"/>
      <c r="V1488" s="20"/>
      <c r="W1488" s="3"/>
      <c r="X1488" s="3"/>
      <c r="Y1488" s="35"/>
      <c r="Z1488" s="55"/>
      <c r="AA1488" s="17"/>
      <c r="AB1488" s="17"/>
      <c r="AC1488" s="17"/>
      <c r="AD1488" s="17"/>
      <c r="AE1488" s="18"/>
      <c r="AF1488" s="17"/>
      <c r="AG1488" s="19"/>
      <c r="AH1488" s="19"/>
      <c r="AJ1488" s="17"/>
    </row>
    <row r="1489" spans="1:36" ht="12.75">
      <c r="A1489" s="3"/>
      <c r="C1489" s="34"/>
      <c r="D1489" s="34"/>
      <c r="E1489" s="17"/>
      <c r="F1489" s="17"/>
      <c r="G1489" s="17"/>
      <c r="H1489" s="18"/>
      <c r="I1489" s="17"/>
      <c r="J1489" s="19"/>
      <c r="K1489" s="19"/>
      <c r="M1489" s="17"/>
      <c r="N1489" s="17"/>
      <c r="O1489" s="17"/>
      <c r="P1489" s="21"/>
      <c r="Q1489" s="34"/>
      <c r="R1489" s="34"/>
      <c r="S1489" s="17"/>
      <c r="T1489" s="17"/>
      <c r="U1489" s="20"/>
      <c r="V1489" s="20"/>
      <c r="W1489" s="3"/>
      <c r="X1489" s="3"/>
      <c r="Y1489" s="35"/>
      <c r="Z1489" s="55"/>
      <c r="AA1489" s="17"/>
      <c r="AB1489" s="17"/>
      <c r="AC1489" s="17"/>
      <c r="AD1489" s="17"/>
      <c r="AE1489" s="18"/>
      <c r="AF1489" s="17"/>
      <c r="AG1489" s="19"/>
      <c r="AH1489" s="19"/>
      <c r="AJ1489" s="17"/>
    </row>
    <row r="1490" spans="1:36" ht="12.75">
      <c r="A1490" s="3"/>
      <c r="C1490" s="34"/>
      <c r="D1490" s="34"/>
      <c r="E1490" s="17"/>
      <c r="F1490" s="17"/>
      <c r="G1490" s="17"/>
      <c r="H1490" s="18"/>
      <c r="I1490" s="17"/>
      <c r="J1490" s="19"/>
      <c r="K1490" s="19"/>
      <c r="M1490" s="17"/>
      <c r="N1490" s="17"/>
      <c r="O1490" s="17"/>
      <c r="P1490" s="21"/>
      <c r="Q1490" s="34"/>
      <c r="R1490" s="34"/>
      <c r="S1490" s="17"/>
      <c r="T1490" s="17"/>
      <c r="U1490" s="20"/>
      <c r="V1490" s="20"/>
      <c r="W1490" s="3"/>
      <c r="X1490" s="3"/>
      <c r="Y1490" s="35"/>
      <c r="Z1490" s="55"/>
      <c r="AA1490" s="17"/>
      <c r="AB1490" s="17"/>
      <c r="AC1490" s="17"/>
      <c r="AD1490" s="17"/>
      <c r="AE1490" s="18"/>
      <c r="AF1490" s="17"/>
      <c r="AG1490" s="19"/>
      <c r="AH1490" s="19"/>
      <c r="AJ1490" s="17"/>
    </row>
    <row r="1491" spans="1:36" ht="12.75">
      <c r="A1491" s="3"/>
      <c r="C1491" s="34"/>
      <c r="D1491" s="34"/>
      <c r="E1491" s="17"/>
      <c r="F1491" s="17"/>
      <c r="G1491" s="17"/>
      <c r="H1491" s="18"/>
      <c r="I1491" s="17"/>
      <c r="J1491" s="19"/>
      <c r="K1491" s="19"/>
      <c r="M1491" s="17"/>
      <c r="N1491" s="17"/>
      <c r="O1491" s="17"/>
      <c r="P1491" s="21"/>
      <c r="Q1491" s="34"/>
      <c r="R1491" s="34"/>
      <c r="S1491" s="17"/>
      <c r="T1491" s="17"/>
      <c r="U1491" s="20"/>
      <c r="V1491" s="20"/>
      <c r="W1491" s="3"/>
      <c r="X1491" s="3"/>
      <c r="Y1491" s="35"/>
      <c r="Z1491" s="55"/>
      <c r="AA1491" s="17"/>
      <c r="AB1491" s="17"/>
      <c r="AC1491" s="17"/>
      <c r="AD1491" s="17"/>
      <c r="AE1491" s="18"/>
      <c r="AF1491" s="17"/>
      <c r="AG1491" s="19"/>
      <c r="AH1491" s="19"/>
      <c r="AJ1491" s="17"/>
    </row>
    <row r="1492" spans="1:36" ht="12.75">
      <c r="A1492" s="3"/>
      <c r="C1492" s="34"/>
      <c r="D1492" s="34"/>
      <c r="E1492" s="17"/>
      <c r="F1492" s="17"/>
      <c r="G1492" s="17"/>
      <c r="H1492" s="18"/>
      <c r="I1492" s="17"/>
      <c r="J1492" s="19"/>
      <c r="K1492" s="19"/>
      <c r="M1492" s="17"/>
      <c r="N1492" s="17"/>
      <c r="O1492" s="17"/>
      <c r="P1492" s="21"/>
      <c r="Q1492" s="34"/>
      <c r="R1492" s="34"/>
      <c r="S1492" s="17"/>
      <c r="T1492" s="17"/>
      <c r="U1492" s="20"/>
      <c r="V1492" s="20"/>
      <c r="W1492" s="3"/>
      <c r="X1492" s="3"/>
      <c r="Y1492" s="35"/>
      <c r="Z1492" s="55"/>
      <c r="AA1492" s="17"/>
      <c r="AB1492" s="17"/>
      <c r="AC1492" s="17"/>
      <c r="AD1492" s="17"/>
      <c r="AE1492" s="18"/>
      <c r="AF1492" s="17"/>
      <c r="AG1492" s="19"/>
      <c r="AH1492" s="19"/>
      <c r="AJ1492" s="17"/>
    </row>
    <row r="1493" spans="1:36" ht="12.75">
      <c r="A1493" s="3"/>
      <c r="C1493" s="34"/>
      <c r="D1493" s="34"/>
      <c r="E1493" s="17"/>
      <c r="F1493" s="17"/>
      <c r="G1493" s="17"/>
      <c r="H1493" s="18"/>
      <c r="I1493" s="17"/>
      <c r="J1493" s="19"/>
      <c r="K1493" s="19"/>
      <c r="M1493" s="17"/>
      <c r="N1493" s="17"/>
      <c r="O1493" s="17"/>
      <c r="P1493" s="21"/>
      <c r="Q1493" s="34"/>
      <c r="R1493" s="34"/>
      <c r="S1493" s="17"/>
      <c r="T1493" s="17"/>
      <c r="U1493" s="20"/>
      <c r="V1493" s="20"/>
      <c r="W1493" s="3"/>
      <c r="X1493" s="3"/>
      <c r="Y1493" s="35"/>
      <c r="Z1493" s="55"/>
      <c r="AA1493" s="17"/>
      <c r="AB1493" s="17"/>
      <c r="AC1493" s="17"/>
      <c r="AD1493" s="17"/>
      <c r="AE1493" s="18"/>
      <c r="AF1493" s="17"/>
      <c r="AG1493" s="19"/>
      <c r="AH1493" s="19"/>
      <c r="AJ1493" s="17"/>
    </row>
    <row r="1494" spans="1:36" ht="12.75">
      <c r="A1494" s="3"/>
      <c r="C1494" s="34"/>
      <c r="D1494" s="34"/>
      <c r="E1494" s="17"/>
      <c r="F1494" s="17"/>
      <c r="G1494" s="17"/>
      <c r="H1494" s="18"/>
      <c r="I1494" s="17"/>
      <c r="J1494" s="19"/>
      <c r="K1494" s="19"/>
      <c r="M1494" s="17"/>
      <c r="N1494" s="17"/>
      <c r="O1494" s="17"/>
      <c r="P1494" s="21"/>
      <c r="Q1494" s="34"/>
      <c r="R1494" s="34"/>
      <c r="S1494" s="17"/>
      <c r="T1494" s="17"/>
      <c r="U1494" s="20"/>
      <c r="V1494" s="20"/>
      <c r="W1494" s="3"/>
      <c r="X1494" s="3"/>
      <c r="Y1494" s="35"/>
      <c r="Z1494" s="55"/>
      <c r="AA1494" s="17"/>
      <c r="AB1494" s="17"/>
      <c r="AC1494" s="17"/>
      <c r="AD1494" s="17"/>
      <c r="AE1494" s="18"/>
      <c r="AF1494" s="17"/>
      <c r="AG1494" s="19"/>
      <c r="AH1494" s="19"/>
      <c r="AJ1494" s="17"/>
    </row>
    <row r="1495" spans="1:36" ht="12.75">
      <c r="A1495" s="3"/>
      <c r="C1495" s="34"/>
      <c r="D1495" s="34"/>
      <c r="E1495" s="17"/>
      <c r="F1495" s="17"/>
      <c r="G1495" s="17"/>
      <c r="H1495" s="18"/>
      <c r="I1495" s="17"/>
      <c r="J1495" s="19"/>
      <c r="K1495" s="19"/>
      <c r="M1495" s="17"/>
      <c r="N1495" s="17"/>
      <c r="O1495" s="17"/>
      <c r="P1495" s="21"/>
      <c r="Q1495" s="34"/>
      <c r="R1495" s="34"/>
      <c r="S1495" s="17"/>
      <c r="T1495" s="17"/>
      <c r="U1495" s="20"/>
      <c r="V1495" s="20"/>
      <c r="W1495" s="3"/>
      <c r="X1495" s="3"/>
      <c r="Y1495" s="35"/>
      <c r="Z1495" s="55"/>
      <c r="AA1495" s="17"/>
      <c r="AB1495" s="17"/>
      <c r="AC1495" s="17"/>
      <c r="AD1495" s="17"/>
      <c r="AE1495" s="18"/>
      <c r="AF1495" s="17"/>
      <c r="AG1495" s="19"/>
      <c r="AH1495" s="19"/>
      <c r="AJ1495" s="17"/>
    </row>
    <row r="1496" spans="1:36" ht="12.75">
      <c r="A1496" s="3"/>
      <c r="C1496" s="34"/>
      <c r="D1496" s="34"/>
      <c r="E1496" s="17"/>
      <c r="F1496" s="17"/>
      <c r="G1496" s="17"/>
      <c r="H1496" s="18"/>
      <c r="I1496" s="17"/>
      <c r="J1496" s="19"/>
      <c r="K1496" s="19"/>
      <c r="M1496" s="17"/>
      <c r="N1496" s="17"/>
      <c r="O1496" s="17"/>
      <c r="P1496" s="21"/>
      <c r="Q1496" s="34"/>
      <c r="R1496" s="34"/>
      <c r="S1496" s="17"/>
      <c r="T1496" s="17"/>
      <c r="U1496" s="20"/>
      <c r="V1496" s="20"/>
      <c r="W1496" s="3"/>
      <c r="X1496" s="3"/>
      <c r="Y1496" s="35"/>
      <c r="Z1496" s="55"/>
      <c r="AA1496" s="17"/>
      <c r="AB1496" s="17"/>
      <c r="AC1496" s="17"/>
      <c r="AD1496" s="17"/>
      <c r="AE1496" s="18"/>
      <c r="AF1496" s="17"/>
      <c r="AG1496" s="19"/>
      <c r="AH1496" s="19"/>
      <c r="AJ1496" s="17"/>
    </row>
    <row r="1497" spans="1:36" ht="12.75">
      <c r="A1497" s="3"/>
      <c r="C1497" s="34"/>
      <c r="D1497" s="34"/>
      <c r="E1497" s="17"/>
      <c r="F1497" s="17"/>
      <c r="G1497" s="17"/>
      <c r="H1497" s="18"/>
      <c r="I1497" s="17"/>
      <c r="J1497" s="19"/>
      <c r="K1497" s="19"/>
      <c r="M1497" s="17"/>
      <c r="N1497" s="17"/>
      <c r="O1497" s="17"/>
      <c r="P1497" s="21"/>
      <c r="Q1497" s="34"/>
      <c r="R1497" s="34"/>
      <c r="S1497" s="17"/>
      <c r="T1497" s="17"/>
      <c r="U1497" s="20"/>
      <c r="V1497" s="20"/>
      <c r="W1497" s="3"/>
      <c r="X1497" s="3"/>
      <c r="Y1497" s="35"/>
      <c r="Z1497" s="55"/>
      <c r="AA1497" s="17"/>
      <c r="AB1497" s="17"/>
      <c r="AC1497" s="17"/>
      <c r="AD1497" s="17"/>
      <c r="AE1497" s="18"/>
      <c r="AF1497" s="17"/>
      <c r="AG1497" s="19"/>
      <c r="AH1497" s="19"/>
      <c r="AJ1497" s="17"/>
    </row>
    <row r="1498" spans="1:36" ht="12.75">
      <c r="A1498" s="3"/>
      <c r="C1498" s="34"/>
      <c r="D1498" s="34"/>
      <c r="E1498" s="17"/>
      <c r="F1498" s="17"/>
      <c r="G1498" s="17"/>
      <c r="H1498" s="18"/>
      <c r="I1498" s="17"/>
      <c r="J1498" s="19"/>
      <c r="K1498" s="19"/>
      <c r="M1498" s="17"/>
      <c r="N1498" s="17"/>
      <c r="O1498" s="17"/>
      <c r="P1498" s="21"/>
      <c r="Q1498" s="34"/>
      <c r="R1498" s="34"/>
      <c r="S1498" s="17"/>
      <c r="T1498" s="17"/>
      <c r="U1498" s="20"/>
      <c r="V1498" s="20"/>
      <c r="W1498" s="3"/>
      <c r="X1498" s="3"/>
      <c r="Y1498" s="35"/>
      <c r="Z1498" s="55"/>
      <c r="AA1498" s="17"/>
      <c r="AB1498" s="17"/>
      <c r="AC1498" s="17"/>
      <c r="AD1498" s="17"/>
      <c r="AE1498" s="18"/>
      <c r="AF1498" s="17"/>
      <c r="AG1498" s="19"/>
      <c r="AH1498" s="19"/>
      <c r="AJ1498" s="17"/>
    </row>
    <row r="1499" spans="1:36" ht="12.75">
      <c r="A1499" s="3"/>
      <c r="C1499" s="34"/>
      <c r="D1499" s="34"/>
      <c r="E1499" s="17"/>
      <c r="F1499" s="17"/>
      <c r="G1499" s="17"/>
      <c r="H1499" s="18"/>
      <c r="I1499" s="17"/>
      <c r="J1499" s="19"/>
      <c r="K1499" s="19"/>
      <c r="M1499" s="17"/>
      <c r="N1499" s="17"/>
      <c r="O1499" s="17"/>
      <c r="P1499" s="21"/>
      <c r="Q1499" s="34"/>
      <c r="R1499" s="34"/>
      <c r="S1499" s="17"/>
      <c r="T1499" s="17"/>
      <c r="U1499" s="20"/>
      <c r="V1499" s="20"/>
      <c r="W1499" s="3"/>
      <c r="X1499" s="3"/>
      <c r="Y1499" s="35"/>
      <c r="Z1499" s="55"/>
      <c r="AA1499" s="17"/>
      <c r="AB1499" s="17"/>
      <c r="AC1499" s="17"/>
      <c r="AD1499" s="17"/>
      <c r="AE1499" s="18"/>
      <c r="AF1499" s="17"/>
      <c r="AG1499" s="19"/>
      <c r="AH1499" s="19"/>
      <c r="AJ1499" s="17"/>
    </row>
    <row r="1500" spans="1:36" ht="12.75">
      <c r="A1500" s="3"/>
      <c r="C1500" s="34"/>
      <c r="D1500" s="34"/>
      <c r="E1500" s="17"/>
      <c r="F1500" s="17"/>
      <c r="G1500" s="17"/>
      <c r="H1500" s="18"/>
      <c r="I1500" s="17"/>
      <c r="J1500" s="19"/>
      <c r="K1500" s="19"/>
      <c r="M1500" s="17"/>
      <c r="N1500" s="17"/>
      <c r="O1500" s="17"/>
      <c r="P1500" s="21"/>
      <c r="Q1500" s="34"/>
      <c r="R1500" s="34"/>
      <c r="S1500" s="17"/>
      <c r="T1500" s="17"/>
      <c r="U1500" s="20"/>
      <c r="V1500" s="20"/>
      <c r="W1500" s="3"/>
      <c r="X1500" s="3"/>
      <c r="Y1500" s="35"/>
      <c r="Z1500" s="55"/>
      <c r="AA1500" s="17"/>
      <c r="AB1500" s="17"/>
      <c r="AC1500" s="17"/>
      <c r="AD1500" s="17"/>
      <c r="AE1500" s="18"/>
      <c r="AF1500" s="17"/>
      <c r="AG1500" s="19"/>
      <c r="AH1500" s="19"/>
      <c r="AJ1500" s="17"/>
    </row>
    <row r="1501" spans="1:36" ht="12.75">
      <c r="A1501" s="3"/>
      <c r="C1501" s="34"/>
      <c r="D1501" s="34"/>
      <c r="E1501" s="17"/>
      <c r="F1501" s="17"/>
      <c r="G1501" s="17"/>
      <c r="H1501" s="18"/>
      <c r="I1501" s="17"/>
      <c r="J1501" s="19"/>
      <c r="K1501" s="19"/>
      <c r="M1501" s="17"/>
      <c r="N1501" s="17"/>
      <c r="O1501" s="17"/>
      <c r="P1501" s="21"/>
      <c r="Q1501" s="34"/>
      <c r="R1501" s="34"/>
      <c r="S1501" s="17"/>
      <c r="T1501" s="17"/>
      <c r="U1501" s="20"/>
      <c r="V1501" s="20"/>
      <c r="W1501" s="3"/>
      <c r="X1501" s="3"/>
      <c r="Y1501" s="35"/>
      <c r="Z1501" s="55"/>
      <c r="AA1501" s="17"/>
      <c r="AB1501" s="17"/>
      <c r="AC1501" s="17"/>
      <c r="AD1501" s="17"/>
      <c r="AE1501" s="18"/>
      <c r="AF1501" s="17"/>
      <c r="AG1501" s="19"/>
      <c r="AH1501" s="19"/>
      <c r="AJ1501" s="17"/>
    </row>
    <row r="1502" spans="1:36" ht="12.75">
      <c r="A1502" s="3"/>
      <c r="C1502" s="34"/>
      <c r="D1502" s="34"/>
      <c r="E1502" s="17"/>
      <c r="F1502" s="17"/>
      <c r="G1502" s="17"/>
      <c r="H1502" s="18"/>
      <c r="I1502" s="17"/>
      <c r="J1502" s="19"/>
      <c r="K1502" s="19"/>
      <c r="M1502" s="17"/>
      <c r="N1502" s="17"/>
      <c r="O1502" s="17"/>
      <c r="Q1502" s="34"/>
      <c r="R1502" s="34"/>
      <c r="S1502" s="17"/>
      <c r="T1502" s="17"/>
      <c r="U1502" s="20"/>
      <c r="V1502" s="20"/>
      <c r="W1502" s="3"/>
      <c r="X1502" s="3"/>
      <c r="Y1502" s="35"/>
      <c r="Z1502" s="55"/>
      <c r="AA1502" s="17"/>
      <c r="AB1502" s="17"/>
      <c r="AC1502" s="17"/>
      <c r="AD1502" s="17"/>
      <c r="AE1502" s="18"/>
      <c r="AF1502" s="17"/>
      <c r="AG1502" s="19"/>
      <c r="AH1502" s="19"/>
      <c r="AJ1502" s="17"/>
    </row>
    <row r="1503" spans="1:36" ht="12.75">
      <c r="A1503" s="3"/>
      <c r="C1503" s="34"/>
      <c r="D1503" s="34"/>
      <c r="E1503" s="17"/>
      <c r="F1503" s="17"/>
      <c r="G1503" s="17"/>
      <c r="H1503" s="18"/>
      <c r="I1503" s="17"/>
      <c r="J1503" s="19"/>
      <c r="K1503" s="19"/>
      <c r="M1503" s="17"/>
      <c r="N1503" s="17"/>
      <c r="O1503" s="17"/>
      <c r="P1503" s="21"/>
      <c r="Q1503" s="34"/>
      <c r="R1503" s="34"/>
      <c r="S1503" s="17"/>
      <c r="T1503" s="17"/>
      <c r="U1503" s="20"/>
      <c r="V1503" s="20"/>
      <c r="W1503" s="3"/>
      <c r="X1503" s="3"/>
      <c r="Y1503" s="35"/>
      <c r="Z1503" s="55"/>
      <c r="AA1503" s="17"/>
      <c r="AB1503" s="17"/>
      <c r="AC1503" s="17"/>
      <c r="AD1503" s="17"/>
      <c r="AE1503" s="18"/>
      <c r="AF1503" s="17"/>
      <c r="AG1503" s="19"/>
      <c r="AH1503" s="19"/>
      <c r="AJ1503" s="17"/>
    </row>
    <row r="1504" spans="1:36" ht="12.75">
      <c r="A1504" s="3"/>
      <c r="C1504" s="34"/>
      <c r="D1504" s="34"/>
      <c r="E1504" s="17"/>
      <c r="F1504" s="17"/>
      <c r="G1504" s="17"/>
      <c r="H1504" s="18"/>
      <c r="I1504" s="17"/>
      <c r="J1504" s="19"/>
      <c r="K1504" s="19"/>
      <c r="M1504" s="17"/>
      <c r="N1504" s="17"/>
      <c r="O1504" s="17"/>
      <c r="P1504" s="21"/>
      <c r="Q1504" s="34"/>
      <c r="R1504" s="34"/>
      <c r="S1504" s="17"/>
      <c r="T1504" s="17"/>
      <c r="U1504" s="20"/>
      <c r="V1504" s="20"/>
      <c r="W1504" s="3"/>
      <c r="X1504" s="3"/>
      <c r="Y1504" s="35"/>
      <c r="Z1504" s="55"/>
      <c r="AA1504" s="17"/>
      <c r="AB1504" s="17"/>
      <c r="AC1504" s="17"/>
      <c r="AD1504" s="17"/>
      <c r="AE1504" s="18"/>
      <c r="AF1504" s="17"/>
      <c r="AG1504" s="19"/>
      <c r="AH1504" s="19"/>
      <c r="AJ1504" s="17"/>
    </row>
    <row r="1505" spans="1:36" ht="12.75">
      <c r="A1505" s="3"/>
      <c r="C1505" s="34"/>
      <c r="D1505" s="34"/>
      <c r="E1505" s="17"/>
      <c r="F1505" s="17"/>
      <c r="G1505" s="17"/>
      <c r="H1505" s="18"/>
      <c r="I1505" s="17"/>
      <c r="J1505" s="19"/>
      <c r="K1505" s="19"/>
      <c r="M1505" s="17"/>
      <c r="N1505" s="17"/>
      <c r="O1505" s="17"/>
      <c r="P1505" s="21"/>
      <c r="Q1505" s="34"/>
      <c r="R1505" s="34"/>
      <c r="S1505" s="17"/>
      <c r="T1505" s="17"/>
      <c r="U1505" s="20"/>
      <c r="V1505" s="20"/>
      <c r="W1505" s="3"/>
      <c r="X1505" s="3"/>
      <c r="Y1505" s="35"/>
      <c r="Z1505" s="55"/>
      <c r="AA1505" s="17"/>
      <c r="AB1505" s="17"/>
      <c r="AC1505" s="17"/>
      <c r="AD1505" s="17"/>
      <c r="AE1505" s="18"/>
      <c r="AF1505" s="17"/>
      <c r="AG1505" s="19"/>
      <c r="AH1505" s="19"/>
      <c r="AJ1505" s="17"/>
    </row>
    <row r="1506" spans="1:36" ht="12.75">
      <c r="A1506" s="3"/>
      <c r="C1506" s="34"/>
      <c r="D1506" s="34"/>
      <c r="E1506" s="17"/>
      <c r="F1506" s="17"/>
      <c r="G1506" s="17"/>
      <c r="H1506" s="18"/>
      <c r="I1506" s="17"/>
      <c r="J1506" s="19"/>
      <c r="K1506" s="19"/>
      <c r="M1506" s="17"/>
      <c r="N1506" s="17"/>
      <c r="O1506" s="17"/>
      <c r="P1506" s="21"/>
      <c r="Q1506" s="34"/>
      <c r="R1506" s="34"/>
      <c r="S1506" s="17"/>
      <c r="T1506" s="17"/>
      <c r="U1506" s="20"/>
      <c r="V1506" s="20"/>
      <c r="W1506" s="3"/>
      <c r="X1506" s="3"/>
      <c r="Y1506" s="35"/>
      <c r="Z1506" s="55"/>
      <c r="AA1506" s="17"/>
      <c r="AB1506" s="17"/>
      <c r="AC1506" s="17"/>
      <c r="AD1506" s="17"/>
      <c r="AE1506" s="18"/>
      <c r="AF1506" s="17"/>
      <c r="AG1506" s="19"/>
      <c r="AH1506" s="19"/>
      <c r="AJ1506" s="17"/>
    </row>
    <row r="1507" spans="1:36" ht="12.75">
      <c r="A1507" s="3"/>
      <c r="C1507" s="34"/>
      <c r="D1507" s="34"/>
      <c r="E1507" s="17"/>
      <c r="F1507" s="17"/>
      <c r="G1507" s="17"/>
      <c r="H1507" s="18"/>
      <c r="I1507" s="17"/>
      <c r="J1507" s="19"/>
      <c r="K1507" s="19"/>
      <c r="M1507" s="17"/>
      <c r="N1507" s="17"/>
      <c r="O1507" s="17"/>
      <c r="P1507" s="21"/>
      <c r="Q1507" s="34"/>
      <c r="R1507" s="34"/>
      <c r="S1507" s="17"/>
      <c r="T1507" s="17"/>
      <c r="U1507" s="20"/>
      <c r="V1507" s="20"/>
      <c r="W1507" s="3"/>
      <c r="X1507" s="3"/>
      <c r="Y1507" s="35"/>
      <c r="Z1507" s="55"/>
      <c r="AA1507" s="17"/>
      <c r="AB1507" s="17"/>
      <c r="AC1507" s="17"/>
      <c r="AD1507" s="17"/>
      <c r="AE1507" s="18"/>
      <c r="AF1507" s="17"/>
      <c r="AG1507" s="19"/>
      <c r="AH1507" s="19"/>
      <c r="AJ1507" s="17"/>
    </row>
    <row r="1508" spans="1:36" ht="12.75">
      <c r="A1508" s="3"/>
      <c r="C1508" s="34"/>
      <c r="D1508" s="34"/>
      <c r="E1508" s="17"/>
      <c r="F1508" s="17"/>
      <c r="G1508" s="17"/>
      <c r="H1508" s="18"/>
      <c r="I1508" s="17"/>
      <c r="J1508" s="19"/>
      <c r="K1508" s="19"/>
      <c r="M1508" s="17"/>
      <c r="N1508" s="17"/>
      <c r="O1508" s="17"/>
      <c r="P1508" s="21"/>
      <c r="Q1508" s="34"/>
      <c r="R1508" s="34"/>
      <c r="S1508" s="17"/>
      <c r="T1508" s="17"/>
      <c r="U1508" s="20"/>
      <c r="V1508" s="20"/>
      <c r="W1508" s="3"/>
      <c r="X1508" s="3"/>
      <c r="Y1508" s="35"/>
      <c r="Z1508" s="55"/>
      <c r="AA1508" s="17"/>
      <c r="AB1508" s="17"/>
      <c r="AC1508" s="17"/>
      <c r="AD1508" s="17"/>
      <c r="AE1508" s="18"/>
      <c r="AF1508" s="17"/>
      <c r="AG1508" s="19"/>
      <c r="AH1508" s="19"/>
      <c r="AJ1508" s="17"/>
    </row>
    <row r="1509" spans="1:36" ht="12.75">
      <c r="A1509" s="3"/>
      <c r="C1509" s="34"/>
      <c r="D1509" s="34"/>
      <c r="E1509" s="17"/>
      <c r="F1509" s="17"/>
      <c r="G1509" s="17"/>
      <c r="H1509" s="18"/>
      <c r="I1509" s="17"/>
      <c r="J1509" s="19"/>
      <c r="K1509" s="19"/>
      <c r="M1509" s="17"/>
      <c r="N1509" s="17"/>
      <c r="O1509" s="17"/>
      <c r="P1509" s="21"/>
      <c r="Q1509" s="34"/>
      <c r="R1509" s="34"/>
      <c r="S1509" s="17"/>
      <c r="T1509" s="17"/>
      <c r="U1509" s="20"/>
      <c r="V1509" s="20"/>
      <c r="W1509" s="3"/>
      <c r="X1509" s="3"/>
      <c r="Y1509" s="35"/>
      <c r="Z1509" s="55"/>
      <c r="AA1509" s="17"/>
      <c r="AB1509" s="17"/>
      <c r="AC1509" s="17"/>
      <c r="AD1509" s="17"/>
      <c r="AE1509" s="18"/>
      <c r="AF1509" s="17"/>
      <c r="AG1509" s="19"/>
      <c r="AH1509" s="19"/>
      <c r="AJ1509" s="17"/>
    </row>
    <row r="1510" spans="1:36" ht="12.75">
      <c r="A1510" s="3"/>
      <c r="C1510" s="34"/>
      <c r="D1510" s="34"/>
      <c r="E1510" s="17"/>
      <c r="F1510" s="17"/>
      <c r="G1510" s="17"/>
      <c r="H1510" s="18"/>
      <c r="I1510" s="17"/>
      <c r="J1510" s="19"/>
      <c r="K1510" s="19"/>
      <c r="M1510" s="17"/>
      <c r="N1510" s="17"/>
      <c r="O1510" s="17"/>
      <c r="P1510" s="21"/>
      <c r="Q1510" s="34"/>
      <c r="R1510" s="34"/>
      <c r="S1510" s="17"/>
      <c r="T1510" s="17"/>
      <c r="U1510" s="20"/>
      <c r="V1510" s="20"/>
      <c r="W1510" s="3"/>
      <c r="X1510" s="3"/>
      <c r="Y1510" s="35"/>
      <c r="Z1510" s="55"/>
      <c r="AA1510" s="17"/>
      <c r="AB1510" s="17"/>
      <c r="AC1510" s="17"/>
      <c r="AD1510" s="17"/>
      <c r="AE1510" s="18"/>
      <c r="AF1510" s="17"/>
      <c r="AG1510" s="19"/>
      <c r="AH1510" s="19"/>
      <c r="AJ1510" s="17"/>
    </row>
    <row r="1511" spans="1:36" ht="12.75">
      <c r="A1511" s="3"/>
      <c r="C1511" s="34"/>
      <c r="D1511" s="34"/>
      <c r="E1511" s="17"/>
      <c r="F1511" s="17"/>
      <c r="G1511" s="17"/>
      <c r="H1511" s="18"/>
      <c r="I1511" s="17"/>
      <c r="J1511" s="19"/>
      <c r="K1511" s="19"/>
      <c r="M1511" s="17"/>
      <c r="N1511" s="17"/>
      <c r="O1511" s="17"/>
      <c r="P1511" s="21"/>
      <c r="Q1511" s="34"/>
      <c r="R1511" s="34"/>
      <c r="S1511" s="17"/>
      <c r="T1511" s="17"/>
      <c r="U1511" s="20"/>
      <c r="V1511" s="20"/>
      <c r="W1511" s="3"/>
      <c r="X1511" s="3"/>
      <c r="Y1511" s="35"/>
      <c r="Z1511" s="55"/>
      <c r="AA1511" s="17"/>
      <c r="AB1511" s="17"/>
      <c r="AC1511" s="17"/>
      <c r="AD1511" s="17"/>
      <c r="AE1511" s="18"/>
      <c r="AF1511" s="17"/>
      <c r="AG1511" s="19"/>
      <c r="AH1511" s="19"/>
      <c r="AJ1511" s="17"/>
    </row>
    <row r="1512" spans="1:36" ht="12.75">
      <c r="A1512" s="3"/>
      <c r="C1512" s="34"/>
      <c r="D1512" s="34"/>
      <c r="E1512" s="17"/>
      <c r="F1512" s="17"/>
      <c r="G1512" s="17"/>
      <c r="H1512" s="18"/>
      <c r="I1512" s="17"/>
      <c r="J1512" s="19"/>
      <c r="K1512" s="19"/>
      <c r="L1512" s="34"/>
      <c r="M1512" s="17"/>
      <c r="N1512" s="17"/>
      <c r="O1512" s="17"/>
      <c r="P1512" s="21"/>
      <c r="Q1512" s="34"/>
      <c r="R1512" s="34"/>
      <c r="S1512" s="17"/>
      <c r="T1512" s="17"/>
      <c r="U1512" s="20"/>
      <c r="V1512" s="20"/>
      <c r="W1512" s="3"/>
      <c r="X1512" s="3"/>
      <c r="Y1512" s="35"/>
      <c r="Z1512" s="55"/>
      <c r="AA1512" s="17"/>
      <c r="AB1512" s="17"/>
      <c r="AC1512" s="17"/>
      <c r="AD1512" s="17"/>
      <c r="AE1512" s="18"/>
      <c r="AF1512" s="17"/>
      <c r="AG1512" s="19"/>
      <c r="AH1512" s="19"/>
      <c r="AI1512" s="17"/>
      <c r="AJ1512" s="17"/>
    </row>
    <row r="1513" spans="1:36" ht="12.75">
      <c r="A1513" s="3"/>
      <c r="C1513" s="34"/>
      <c r="D1513" s="34"/>
      <c r="E1513" s="17"/>
      <c r="F1513" s="17"/>
      <c r="G1513" s="17"/>
      <c r="H1513" s="18"/>
      <c r="I1513" s="17"/>
      <c r="J1513" s="19"/>
      <c r="K1513" s="19"/>
      <c r="L1513" s="34"/>
      <c r="M1513" s="17"/>
      <c r="N1513" s="17"/>
      <c r="O1513" s="17"/>
      <c r="P1513" s="21"/>
      <c r="Q1513" s="34"/>
      <c r="R1513" s="34"/>
      <c r="S1513" s="17"/>
      <c r="T1513" s="17"/>
      <c r="U1513" s="20"/>
      <c r="V1513" s="20"/>
      <c r="W1513" s="3"/>
      <c r="X1513" s="3"/>
      <c r="Y1513" s="35"/>
      <c r="Z1513" s="55"/>
      <c r="AA1513" s="17"/>
      <c r="AB1513" s="17"/>
      <c r="AC1513" s="17"/>
      <c r="AD1513" s="17"/>
      <c r="AE1513" s="18"/>
      <c r="AF1513" s="17"/>
      <c r="AG1513" s="19"/>
      <c r="AH1513" s="19"/>
      <c r="AI1513" s="17"/>
      <c r="AJ1513" s="17"/>
    </row>
    <row r="1514" spans="1:36" ht="12.75">
      <c r="A1514" s="3"/>
      <c r="C1514" s="34"/>
      <c r="D1514" s="34"/>
      <c r="E1514" s="17"/>
      <c r="F1514" s="17"/>
      <c r="G1514" s="17"/>
      <c r="H1514" s="18"/>
      <c r="I1514" s="17"/>
      <c r="J1514" s="19"/>
      <c r="K1514" s="19"/>
      <c r="L1514" s="34"/>
      <c r="M1514" s="17"/>
      <c r="N1514" s="17"/>
      <c r="O1514" s="17"/>
      <c r="P1514" s="21"/>
      <c r="Q1514" s="34"/>
      <c r="R1514" s="34"/>
      <c r="S1514" s="17"/>
      <c r="T1514" s="17"/>
      <c r="U1514" s="20"/>
      <c r="V1514" s="20"/>
      <c r="W1514" s="3"/>
      <c r="X1514" s="3"/>
      <c r="Y1514" s="35"/>
      <c r="Z1514" s="55"/>
      <c r="AA1514" s="17"/>
      <c r="AB1514" s="17"/>
      <c r="AC1514" s="17"/>
      <c r="AD1514" s="17"/>
      <c r="AE1514" s="18"/>
      <c r="AF1514" s="17"/>
      <c r="AG1514" s="19"/>
      <c r="AH1514" s="19"/>
      <c r="AI1514" s="17"/>
      <c r="AJ1514" s="17"/>
    </row>
    <row r="1515" spans="1:36" ht="12.75">
      <c r="A1515" s="3"/>
      <c r="C1515" s="34"/>
      <c r="D1515" s="34"/>
      <c r="E1515" s="17"/>
      <c r="F1515" s="17"/>
      <c r="G1515" s="17"/>
      <c r="H1515" s="18"/>
      <c r="I1515" s="17"/>
      <c r="J1515" s="19"/>
      <c r="K1515" s="19"/>
      <c r="L1515" s="34"/>
      <c r="M1515" s="17"/>
      <c r="N1515" s="17"/>
      <c r="O1515" s="17"/>
      <c r="P1515" s="21"/>
      <c r="Q1515" s="34"/>
      <c r="R1515" s="48"/>
      <c r="S1515" s="17"/>
      <c r="T1515" s="17"/>
      <c r="U1515" s="20"/>
      <c r="V1515" s="20"/>
      <c r="W1515" s="3"/>
      <c r="X1515" s="3"/>
      <c r="Y1515" s="35"/>
      <c r="Z1515" s="55"/>
      <c r="AA1515" s="17"/>
      <c r="AB1515" s="17"/>
      <c r="AC1515" s="17"/>
      <c r="AD1515" s="17"/>
      <c r="AE1515" s="18"/>
      <c r="AF1515" s="17"/>
      <c r="AG1515" s="19"/>
      <c r="AH1515" s="19"/>
      <c r="AI1515" s="17"/>
      <c r="AJ1515" s="17"/>
    </row>
    <row r="1516" spans="1:36" ht="12.75">
      <c r="A1516" s="3"/>
      <c r="C1516" s="34"/>
      <c r="D1516" s="34"/>
      <c r="E1516" s="17"/>
      <c r="F1516" s="17"/>
      <c r="G1516" s="17"/>
      <c r="H1516" s="18"/>
      <c r="I1516" s="17"/>
      <c r="J1516" s="19"/>
      <c r="K1516" s="19"/>
      <c r="L1516" s="34"/>
      <c r="M1516" s="17"/>
      <c r="N1516" s="17"/>
      <c r="O1516" s="17"/>
      <c r="P1516" s="21"/>
      <c r="Q1516" s="34"/>
      <c r="R1516" s="48"/>
      <c r="S1516" s="17"/>
      <c r="T1516" s="17"/>
      <c r="U1516" s="20"/>
      <c r="V1516" s="20"/>
      <c r="W1516" s="3"/>
      <c r="X1516" s="3"/>
      <c r="Y1516" s="35"/>
      <c r="Z1516" s="55"/>
      <c r="AA1516" s="17"/>
      <c r="AB1516" s="17"/>
      <c r="AC1516" s="17"/>
      <c r="AD1516" s="17"/>
      <c r="AE1516" s="18"/>
      <c r="AF1516" s="17"/>
      <c r="AG1516" s="19"/>
      <c r="AH1516" s="19"/>
      <c r="AI1516" s="17"/>
      <c r="AJ1516" s="17"/>
    </row>
    <row r="1517" spans="1:36" ht="12.75">
      <c r="A1517" s="3"/>
      <c r="C1517" s="34"/>
      <c r="D1517" s="34"/>
      <c r="E1517" s="17"/>
      <c r="F1517" s="17"/>
      <c r="G1517" s="17"/>
      <c r="H1517" s="18"/>
      <c r="I1517" s="17"/>
      <c r="J1517" s="19"/>
      <c r="K1517" s="19"/>
      <c r="L1517" s="34"/>
      <c r="M1517" s="17"/>
      <c r="N1517" s="17"/>
      <c r="O1517" s="17"/>
      <c r="P1517" s="21"/>
      <c r="Q1517" s="34"/>
      <c r="R1517" s="34"/>
      <c r="S1517" s="17"/>
      <c r="T1517" s="17"/>
      <c r="U1517" s="20"/>
      <c r="V1517" s="20"/>
      <c r="W1517" s="3"/>
      <c r="X1517" s="3"/>
      <c r="Y1517" s="35"/>
      <c r="Z1517" s="55"/>
      <c r="AA1517" s="17"/>
      <c r="AB1517" s="17"/>
      <c r="AC1517" s="17"/>
      <c r="AD1517" s="17"/>
      <c r="AE1517" s="18"/>
      <c r="AF1517" s="17"/>
      <c r="AG1517" s="19"/>
      <c r="AH1517" s="19"/>
      <c r="AI1517" s="17"/>
      <c r="AJ1517" s="17"/>
    </row>
    <row r="1518" spans="1:36" ht="12.75">
      <c r="A1518" s="3"/>
      <c r="C1518" s="34"/>
      <c r="D1518" s="34"/>
      <c r="E1518" s="17"/>
      <c r="F1518" s="17"/>
      <c r="G1518" s="17"/>
      <c r="H1518" s="18"/>
      <c r="I1518" s="17"/>
      <c r="J1518" s="19"/>
      <c r="K1518" s="19"/>
      <c r="L1518" s="34"/>
      <c r="M1518" s="17"/>
      <c r="N1518" s="17"/>
      <c r="O1518" s="17"/>
      <c r="P1518" s="21"/>
      <c r="Q1518" s="34"/>
      <c r="R1518" s="34"/>
      <c r="S1518" s="17"/>
      <c r="T1518" s="17"/>
      <c r="U1518" s="20"/>
      <c r="V1518" s="20"/>
      <c r="W1518" s="3"/>
      <c r="X1518" s="3"/>
      <c r="Y1518" s="35"/>
      <c r="Z1518" s="55"/>
      <c r="AA1518" s="17"/>
      <c r="AB1518" s="17"/>
      <c r="AC1518" s="17"/>
      <c r="AD1518" s="17"/>
      <c r="AE1518" s="18"/>
      <c r="AF1518" s="17"/>
      <c r="AG1518" s="19"/>
      <c r="AH1518" s="19"/>
      <c r="AI1518" s="17"/>
      <c r="AJ1518" s="17"/>
    </row>
    <row r="1519" spans="1:36" ht="12.75">
      <c r="A1519" s="3"/>
      <c r="C1519" s="34"/>
      <c r="D1519" s="34"/>
      <c r="E1519" s="17"/>
      <c r="F1519" s="17"/>
      <c r="G1519" s="17"/>
      <c r="H1519" s="18"/>
      <c r="I1519" s="17"/>
      <c r="J1519" s="19"/>
      <c r="K1519" s="19"/>
      <c r="L1519" s="34"/>
      <c r="M1519" s="17"/>
      <c r="N1519" s="17"/>
      <c r="O1519" s="17"/>
      <c r="P1519" s="21"/>
      <c r="Q1519" s="34"/>
      <c r="R1519" s="34"/>
      <c r="S1519" s="17"/>
      <c r="T1519" s="17"/>
      <c r="U1519" s="20"/>
      <c r="V1519" s="20"/>
      <c r="W1519" s="3"/>
      <c r="X1519" s="3"/>
      <c r="Y1519" s="35"/>
      <c r="Z1519" s="55"/>
      <c r="AA1519" s="17"/>
      <c r="AB1519" s="17"/>
      <c r="AC1519" s="17"/>
      <c r="AD1519" s="17"/>
      <c r="AE1519" s="18"/>
      <c r="AF1519" s="17"/>
      <c r="AG1519" s="19"/>
      <c r="AH1519" s="19"/>
      <c r="AI1519" s="17"/>
      <c r="AJ1519" s="17"/>
    </row>
    <row r="1520" spans="1:36" ht="12.75">
      <c r="A1520" s="3"/>
      <c r="C1520" s="34"/>
      <c r="D1520" s="34"/>
      <c r="E1520" s="17"/>
      <c r="F1520" s="17"/>
      <c r="G1520" s="17"/>
      <c r="H1520" s="18"/>
      <c r="I1520" s="17"/>
      <c r="J1520" s="19"/>
      <c r="K1520" s="19"/>
      <c r="L1520" s="34"/>
      <c r="M1520" s="17"/>
      <c r="N1520" s="17"/>
      <c r="O1520" s="17"/>
      <c r="P1520" s="21"/>
      <c r="Q1520" s="34"/>
      <c r="R1520" s="34"/>
      <c r="S1520" s="17"/>
      <c r="T1520" s="17"/>
      <c r="U1520" s="20"/>
      <c r="V1520" s="20"/>
      <c r="W1520" s="3"/>
      <c r="X1520" s="3"/>
      <c r="Y1520" s="35"/>
      <c r="Z1520" s="55"/>
      <c r="AA1520" s="17"/>
      <c r="AB1520" s="17"/>
      <c r="AC1520" s="17"/>
      <c r="AD1520" s="17"/>
      <c r="AE1520" s="18"/>
      <c r="AF1520" s="17"/>
      <c r="AG1520" s="19"/>
      <c r="AH1520" s="19"/>
      <c r="AI1520" s="17"/>
      <c r="AJ1520" s="17"/>
    </row>
    <row r="1521" spans="1:36" ht="12.75">
      <c r="A1521" s="3"/>
      <c r="C1521" s="34"/>
      <c r="D1521" s="34"/>
      <c r="E1521" s="17"/>
      <c r="F1521" s="17"/>
      <c r="G1521" s="17"/>
      <c r="H1521" s="18"/>
      <c r="I1521" s="17"/>
      <c r="J1521" s="19"/>
      <c r="K1521" s="19"/>
      <c r="L1521" s="34"/>
      <c r="M1521" s="17"/>
      <c r="N1521" s="17"/>
      <c r="O1521" s="17"/>
      <c r="P1521" s="21"/>
      <c r="Q1521" s="34"/>
      <c r="R1521" s="34"/>
      <c r="S1521" s="17"/>
      <c r="T1521" s="17"/>
      <c r="U1521" s="20"/>
      <c r="V1521" s="20"/>
      <c r="W1521" s="3"/>
      <c r="X1521" s="3"/>
      <c r="Y1521" s="35"/>
      <c r="Z1521" s="55"/>
      <c r="AA1521" s="17"/>
      <c r="AB1521" s="17"/>
      <c r="AC1521" s="17"/>
      <c r="AD1521" s="17"/>
      <c r="AE1521" s="18"/>
      <c r="AF1521" s="17"/>
      <c r="AG1521" s="19"/>
      <c r="AH1521" s="19"/>
      <c r="AI1521" s="17"/>
      <c r="AJ1521" s="17"/>
    </row>
    <row r="1522" spans="1:36" ht="12.75">
      <c r="A1522" s="3"/>
      <c r="C1522" s="34"/>
      <c r="D1522" s="34"/>
      <c r="E1522" s="17"/>
      <c r="F1522" s="17"/>
      <c r="G1522" s="17"/>
      <c r="H1522" s="18"/>
      <c r="I1522" s="17"/>
      <c r="J1522" s="19"/>
      <c r="K1522" s="19"/>
      <c r="L1522" s="34"/>
      <c r="M1522" s="17"/>
      <c r="N1522" s="17"/>
      <c r="O1522" s="17"/>
      <c r="P1522" s="21"/>
      <c r="Q1522" s="34"/>
      <c r="R1522" s="34"/>
      <c r="S1522" s="17"/>
      <c r="T1522" s="17"/>
      <c r="U1522" s="20"/>
      <c r="V1522" s="20"/>
      <c r="W1522" s="3"/>
      <c r="X1522" s="3"/>
      <c r="Y1522" s="35"/>
      <c r="Z1522" s="55"/>
      <c r="AA1522" s="17"/>
      <c r="AB1522" s="17"/>
      <c r="AC1522" s="17"/>
      <c r="AD1522" s="17"/>
      <c r="AE1522" s="18"/>
      <c r="AF1522" s="17"/>
      <c r="AG1522" s="19"/>
      <c r="AH1522" s="19"/>
      <c r="AI1522" s="17"/>
      <c r="AJ1522" s="17"/>
    </row>
    <row r="1523" spans="1:36" ht="12.75">
      <c r="A1523" s="3"/>
      <c r="C1523" s="34"/>
      <c r="D1523" s="34"/>
      <c r="E1523" s="17"/>
      <c r="F1523" s="17"/>
      <c r="G1523" s="17"/>
      <c r="H1523" s="18"/>
      <c r="I1523" s="17"/>
      <c r="J1523" s="19"/>
      <c r="K1523" s="19"/>
      <c r="L1523" s="34"/>
      <c r="M1523" s="17"/>
      <c r="N1523" s="17"/>
      <c r="O1523" s="17"/>
      <c r="P1523" s="21"/>
      <c r="Q1523" s="34"/>
      <c r="R1523" s="34"/>
      <c r="S1523" s="17"/>
      <c r="T1523" s="17"/>
      <c r="U1523" s="20"/>
      <c r="V1523" s="20"/>
      <c r="W1523" s="3"/>
      <c r="X1523" s="3"/>
      <c r="Y1523" s="35"/>
      <c r="Z1523" s="55"/>
      <c r="AA1523" s="17"/>
      <c r="AB1523" s="17"/>
      <c r="AC1523" s="17"/>
      <c r="AD1523" s="17"/>
      <c r="AE1523" s="18"/>
      <c r="AF1523" s="17"/>
      <c r="AG1523" s="19"/>
      <c r="AH1523" s="19"/>
      <c r="AI1523" s="17"/>
      <c r="AJ1523" s="17"/>
    </row>
    <row r="1524" spans="1:36" ht="12.75">
      <c r="A1524" s="3"/>
      <c r="C1524" s="34"/>
      <c r="D1524" s="34"/>
      <c r="E1524" s="17"/>
      <c r="F1524" s="17"/>
      <c r="G1524" s="17"/>
      <c r="H1524" s="18"/>
      <c r="I1524" s="17"/>
      <c r="J1524" s="19"/>
      <c r="K1524" s="19"/>
      <c r="L1524" s="34"/>
      <c r="M1524" s="17"/>
      <c r="N1524" s="17"/>
      <c r="O1524" s="17"/>
      <c r="P1524" s="21"/>
      <c r="Q1524" s="34"/>
      <c r="R1524" s="34"/>
      <c r="S1524" s="17"/>
      <c r="T1524" s="17"/>
      <c r="U1524" s="20"/>
      <c r="V1524" s="20"/>
      <c r="W1524" s="3"/>
      <c r="X1524" s="3"/>
      <c r="Y1524" s="35"/>
      <c r="Z1524" s="55"/>
      <c r="AA1524" s="17"/>
      <c r="AB1524" s="17"/>
      <c r="AC1524" s="17"/>
      <c r="AD1524" s="17"/>
      <c r="AE1524" s="18"/>
      <c r="AF1524" s="17"/>
      <c r="AG1524" s="19"/>
      <c r="AH1524" s="19"/>
      <c r="AI1524" s="17"/>
      <c r="AJ1524" s="17"/>
    </row>
    <row r="1525" spans="1:36" ht="12.75">
      <c r="A1525" s="3"/>
      <c r="C1525" s="34"/>
      <c r="D1525" s="34"/>
      <c r="E1525" s="17"/>
      <c r="F1525" s="17"/>
      <c r="G1525" s="17"/>
      <c r="H1525" s="18"/>
      <c r="I1525" s="17"/>
      <c r="J1525" s="19"/>
      <c r="K1525" s="19"/>
      <c r="L1525" s="34"/>
      <c r="M1525" s="17"/>
      <c r="N1525" s="17"/>
      <c r="O1525" s="17"/>
      <c r="P1525" s="21"/>
      <c r="Q1525" s="34"/>
      <c r="R1525" s="34"/>
      <c r="S1525" s="17"/>
      <c r="T1525" s="17"/>
      <c r="U1525" s="20"/>
      <c r="V1525" s="20"/>
      <c r="W1525" s="3"/>
      <c r="X1525" s="3"/>
      <c r="Y1525" s="35"/>
      <c r="Z1525" s="55"/>
      <c r="AA1525" s="17"/>
      <c r="AB1525" s="17"/>
      <c r="AC1525" s="17"/>
      <c r="AD1525" s="17"/>
      <c r="AE1525" s="18"/>
      <c r="AF1525" s="17"/>
      <c r="AG1525" s="19"/>
      <c r="AH1525" s="19"/>
      <c r="AI1525" s="17"/>
      <c r="AJ1525" s="17"/>
    </row>
    <row r="1526" spans="1:36" ht="12.75">
      <c r="A1526" s="3"/>
      <c r="C1526" s="34"/>
      <c r="D1526" s="34"/>
      <c r="E1526" s="17"/>
      <c r="F1526" s="17"/>
      <c r="G1526" s="17"/>
      <c r="H1526" s="18"/>
      <c r="I1526" s="17"/>
      <c r="J1526" s="19"/>
      <c r="K1526" s="19"/>
      <c r="M1526" s="17"/>
      <c r="N1526" s="17"/>
      <c r="O1526" s="17"/>
      <c r="P1526" s="21"/>
      <c r="Q1526" s="34"/>
      <c r="R1526" s="34"/>
      <c r="S1526" s="17"/>
      <c r="T1526" s="17"/>
      <c r="U1526" s="20"/>
      <c r="V1526" s="20"/>
      <c r="W1526" s="3"/>
      <c r="X1526" s="3"/>
      <c r="Y1526" s="35"/>
      <c r="Z1526" s="55"/>
      <c r="AA1526" s="17"/>
      <c r="AB1526" s="17"/>
      <c r="AC1526" s="17"/>
      <c r="AD1526" s="17"/>
      <c r="AE1526" s="18"/>
      <c r="AF1526" s="17"/>
      <c r="AG1526" s="19"/>
      <c r="AH1526" s="19"/>
      <c r="AJ1526" s="17"/>
    </row>
    <row r="1527" spans="1:36" ht="12.75">
      <c r="A1527" s="3"/>
      <c r="C1527" s="34"/>
      <c r="D1527" s="34"/>
      <c r="E1527" s="17"/>
      <c r="F1527" s="17"/>
      <c r="G1527" s="17"/>
      <c r="H1527" s="18"/>
      <c r="I1527" s="17"/>
      <c r="J1527" s="19"/>
      <c r="K1527" s="19"/>
      <c r="M1527" s="17"/>
      <c r="N1527" s="17"/>
      <c r="O1527" s="17"/>
      <c r="P1527" s="21"/>
      <c r="Q1527" s="34"/>
      <c r="R1527" s="34"/>
      <c r="S1527" s="17"/>
      <c r="T1527" s="17"/>
      <c r="U1527" s="20"/>
      <c r="V1527" s="20"/>
      <c r="W1527" s="3"/>
      <c r="X1527" s="3"/>
      <c r="Y1527" s="35"/>
      <c r="Z1527" s="55"/>
      <c r="AA1527" s="17"/>
      <c r="AB1527" s="17"/>
      <c r="AC1527" s="17"/>
      <c r="AD1527" s="17"/>
      <c r="AE1527" s="18"/>
      <c r="AF1527" s="17"/>
      <c r="AG1527" s="19"/>
      <c r="AH1527" s="19"/>
      <c r="AJ1527" s="17"/>
    </row>
    <row r="1528" spans="1:36" ht="12.75">
      <c r="A1528" s="3"/>
      <c r="C1528" s="34"/>
      <c r="D1528" s="34"/>
      <c r="E1528" s="17"/>
      <c r="F1528" s="17"/>
      <c r="G1528" s="17"/>
      <c r="H1528" s="18"/>
      <c r="I1528" s="17"/>
      <c r="J1528" s="19"/>
      <c r="K1528" s="19"/>
      <c r="M1528" s="17"/>
      <c r="N1528" s="17"/>
      <c r="O1528" s="17"/>
      <c r="P1528" s="21"/>
      <c r="Q1528" s="34"/>
      <c r="R1528" s="34"/>
      <c r="S1528" s="17"/>
      <c r="T1528" s="17"/>
      <c r="U1528" s="20"/>
      <c r="V1528" s="20"/>
      <c r="W1528" s="3"/>
      <c r="X1528" s="3"/>
      <c r="Y1528" s="35"/>
      <c r="Z1528" s="55"/>
      <c r="AA1528" s="17"/>
      <c r="AB1528" s="17"/>
      <c r="AC1528" s="17"/>
      <c r="AD1528" s="17"/>
      <c r="AE1528" s="18"/>
      <c r="AF1528" s="17"/>
      <c r="AG1528" s="19"/>
      <c r="AH1528" s="19"/>
      <c r="AJ1528" s="17"/>
    </row>
    <row r="1529" spans="1:36" ht="12.75">
      <c r="A1529" s="3"/>
      <c r="C1529" s="34"/>
      <c r="D1529" s="34"/>
      <c r="E1529" s="17"/>
      <c r="F1529" s="17"/>
      <c r="G1529" s="17"/>
      <c r="H1529" s="18"/>
      <c r="I1529" s="17"/>
      <c r="J1529" s="19"/>
      <c r="K1529" s="19"/>
      <c r="M1529" s="17"/>
      <c r="N1529" s="17"/>
      <c r="O1529" s="17"/>
      <c r="P1529" s="21"/>
      <c r="Q1529" s="34"/>
      <c r="R1529" s="34"/>
      <c r="S1529" s="17"/>
      <c r="T1529" s="17"/>
      <c r="U1529" s="20"/>
      <c r="V1529" s="20"/>
      <c r="W1529" s="3"/>
      <c r="X1529" s="3"/>
      <c r="Y1529" s="35"/>
      <c r="Z1529" s="55"/>
      <c r="AA1529" s="17"/>
      <c r="AB1529" s="17"/>
      <c r="AC1529" s="17"/>
      <c r="AD1529" s="17"/>
      <c r="AE1529" s="18"/>
      <c r="AF1529" s="17"/>
      <c r="AG1529" s="19"/>
      <c r="AH1529" s="19"/>
      <c r="AJ1529" s="17"/>
    </row>
    <row r="1530" spans="1:36" ht="12.75">
      <c r="A1530" s="3"/>
      <c r="C1530" s="34"/>
      <c r="D1530" s="34"/>
      <c r="E1530" s="17"/>
      <c r="F1530" s="17"/>
      <c r="G1530" s="17"/>
      <c r="H1530" s="18"/>
      <c r="I1530" s="17"/>
      <c r="J1530" s="19"/>
      <c r="K1530" s="19"/>
      <c r="M1530" s="17"/>
      <c r="N1530" s="17"/>
      <c r="O1530" s="17"/>
      <c r="P1530" s="21"/>
      <c r="Q1530" s="34"/>
      <c r="R1530" s="34"/>
      <c r="S1530" s="17"/>
      <c r="T1530" s="17"/>
      <c r="U1530" s="20"/>
      <c r="V1530" s="20"/>
      <c r="W1530" s="3"/>
      <c r="X1530" s="3"/>
      <c r="Y1530" s="35"/>
      <c r="Z1530" s="55"/>
      <c r="AA1530" s="17"/>
      <c r="AB1530" s="17"/>
      <c r="AC1530" s="17"/>
      <c r="AD1530" s="17"/>
      <c r="AE1530" s="18"/>
      <c r="AF1530" s="17"/>
      <c r="AG1530" s="19"/>
      <c r="AH1530" s="19"/>
      <c r="AJ1530" s="17"/>
    </row>
    <row r="1531" spans="1:36" ht="12.75">
      <c r="A1531" s="3"/>
      <c r="C1531" s="34"/>
      <c r="D1531" s="34"/>
      <c r="E1531" s="17"/>
      <c r="F1531" s="17"/>
      <c r="G1531" s="17"/>
      <c r="H1531" s="18"/>
      <c r="I1531" s="17"/>
      <c r="J1531" s="19"/>
      <c r="K1531" s="19"/>
      <c r="M1531" s="17"/>
      <c r="N1531" s="17"/>
      <c r="O1531" s="17"/>
      <c r="P1531" s="21"/>
      <c r="Q1531" s="34"/>
      <c r="R1531" s="34"/>
      <c r="S1531" s="17"/>
      <c r="T1531" s="17"/>
      <c r="U1531" s="20"/>
      <c r="V1531" s="20"/>
      <c r="W1531" s="3"/>
      <c r="X1531" s="3"/>
      <c r="Y1531" s="35"/>
      <c r="Z1531" s="55"/>
      <c r="AA1531" s="17"/>
      <c r="AB1531" s="17"/>
      <c r="AC1531" s="17"/>
      <c r="AD1531" s="17"/>
      <c r="AE1531" s="18"/>
      <c r="AF1531" s="17"/>
      <c r="AG1531" s="19"/>
      <c r="AH1531" s="19"/>
      <c r="AJ1531" s="17"/>
    </row>
    <row r="1532" spans="1:36" ht="12.75">
      <c r="A1532" s="3"/>
      <c r="C1532" s="34"/>
      <c r="D1532" s="34"/>
      <c r="E1532" s="17"/>
      <c r="F1532" s="17"/>
      <c r="G1532" s="17"/>
      <c r="H1532" s="18"/>
      <c r="I1532" s="17"/>
      <c r="J1532" s="19"/>
      <c r="K1532" s="19"/>
      <c r="M1532" s="17"/>
      <c r="N1532" s="17"/>
      <c r="O1532" s="17"/>
      <c r="P1532" s="21"/>
      <c r="Q1532" s="34"/>
      <c r="R1532" s="34"/>
      <c r="S1532" s="17"/>
      <c r="T1532" s="17"/>
      <c r="U1532" s="20"/>
      <c r="V1532" s="20"/>
      <c r="W1532" s="3"/>
      <c r="X1532" s="3"/>
      <c r="Y1532" s="35"/>
      <c r="Z1532" s="55"/>
      <c r="AA1532" s="17"/>
      <c r="AB1532" s="17"/>
      <c r="AC1532" s="17"/>
      <c r="AD1532" s="17"/>
      <c r="AE1532" s="18"/>
      <c r="AF1532" s="17"/>
      <c r="AG1532" s="19"/>
      <c r="AH1532" s="19"/>
      <c r="AJ1532" s="17"/>
    </row>
    <row r="1533" spans="1:36" ht="12.75">
      <c r="A1533" s="3"/>
      <c r="C1533" s="34"/>
      <c r="D1533" s="34"/>
      <c r="E1533" s="17"/>
      <c r="F1533" s="17"/>
      <c r="G1533" s="17"/>
      <c r="H1533" s="18"/>
      <c r="I1533" s="17"/>
      <c r="J1533" s="19"/>
      <c r="K1533" s="19"/>
      <c r="M1533" s="17"/>
      <c r="N1533" s="17"/>
      <c r="O1533" s="17"/>
      <c r="P1533" s="21"/>
      <c r="Q1533" s="34"/>
      <c r="R1533" s="34"/>
      <c r="S1533" s="17"/>
      <c r="T1533" s="17"/>
      <c r="U1533" s="20"/>
      <c r="V1533" s="20"/>
      <c r="W1533" s="3"/>
      <c r="X1533" s="3"/>
      <c r="Y1533" s="35"/>
      <c r="Z1533" s="55"/>
      <c r="AA1533" s="17"/>
      <c r="AB1533" s="17"/>
      <c r="AC1533" s="17"/>
      <c r="AD1533" s="17"/>
      <c r="AE1533" s="18"/>
      <c r="AF1533" s="17"/>
      <c r="AG1533" s="19"/>
      <c r="AH1533" s="19"/>
      <c r="AJ1533" s="17"/>
    </row>
    <row r="1534" spans="1:36" ht="12.75">
      <c r="A1534" s="3"/>
      <c r="C1534" s="34"/>
      <c r="D1534" s="34"/>
      <c r="E1534" s="17"/>
      <c r="F1534" s="17"/>
      <c r="G1534" s="17"/>
      <c r="H1534" s="18"/>
      <c r="I1534" s="17"/>
      <c r="J1534" s="19"/>
      <c r="K1534" s="19"/>
      <c r="M1534" s="17"/>
      <c r="N1534" s="17"/>
      <c r="O1534" s="17"/>
      <c r="P1534" s="21"/>
      <c r="Q1534" s="34"/>
      <c r="R1534" s="48"/>
      <c r="S1534" s="17"/>
      <c r="T1534" s="17"/>
      <c r="U1534" s="20"/>
      <c r="V1534" s="20"/>
      <c r="W1534" s="3"/>
      <c r="X1534" s="3"/>
      <c r="Y1534" s="35"/>
      <c r="Z1534" s="55"/>
      <c r="AA1534" s="17"/>
      <c r="AB1534" s="17"/>
      <c r="AC1534" s="17"/>
      <c r="AD1534" s="17"/>
      <c r="AE1534" s="18"/>
      <c r="AF1534" s="17"/>
      <c r="AG1534" s="19"/>
      <c r="AH1534" s="19"/>
      <c r="AJ1534" s="17"/>
    </row>
    <row r="1535" spans="1:36" ht="12.75">
      <c r="A1535" s="3"/>
      <c r="C1535" s="34"/>
      <c r="D1535" s="34"/>
      <c r="E1535" s="17"/>
      <c r="F1535" s="17"/>
      <c r="G1535" s="17"/>
      <c r="H1535" s="18"/>
      <c r="I1535" s="17"/>
      <c r="J1535" s="19"/>
      <c r="K1535" s="19"/>
      <c r="M1535" s="17"/>
      <c r="N1535" s="17"/>
      <c r="O1535" s="17"/>
      <c r="P1535" s="21"/>
      <c r="Q1535" s="34"/>
      <c r="R1535" s="48"/>
      <c r="S1535" s="17"/>
      <c r="T1535" s="17"/>
      <c r="U1535" s="20"/>
      <c r="V1535" s="20"/>
      <c r="W1535" s="3"/>
      <c r="X1535" s="3"/>
      <c r="Y1535" s="35"/>
      <c r="Z1535" s="55"/>
      <c r="AA1535" s="17"/>
      <c r="AB1535" s="17"/>
      <c r="AC1535" s="17"/>
      <c r="AD1535" s="17"/>
      <c r="AE1535" s="18"/>
      <c r="AF1535" s="17"/>
      <c r="AG1535" s="19"/>
      <c r="AH1535" s="19"/>
      <c r="AJ1535" s="17"/>
    </row>
    <row r="1536" spans="1:36" ht="12.75">
      <c r="A1536" s="3"/>
      <c r="C1536" s="34"/>
      <c r="D1536" s="34"/>
      <c r="E1536" s="17"/>
      <c r="F1536" s="17"/>
      <c r="G1536" s="17"/>
      <c r="H1536" s="18"/>
      <c r="I1536" s="17"/>
      <c r="J1536" s="19"/>
      <c r="K1536" s="19"/>
      <c r="M1536" s="17"/>
      <c r="N1536" s="17"/>
      <c r="O1536" s="17"/>
      <c r="P1536" s="21"/>
      <c r="Q1536" s="34"/>
      <c r="R1536" s="48"/>
      <c r="S1536" s="17"/>
      <c r="T1536" s="17"/>
      <c r="U1536" s="20"/>
      <c r="V1536" s="20"/>
      <c r="W1536" s="3"/>
      <c r="X1536" s="3"/>
      <c r="Y1536" s="35"/>
      <c r="Z1536" s="55"/>
      <c r="AA1536" s="17"/>
      <c r="AB1536" s="17"/>
      <c r="AC1536" s="17"/>
      <c r="AD1536" s="17"/>
      <c r="AE1536" s="18"/>
      <c r="AF1536" s="17"/>
      <c r="AG1536" s="19"/>
      <c r="AH1536" s="19"/>
      <c r="AJ1536" s="17"/>
    </row>
    <row r="1537" spans="1:36" ht="12.75">
      <c r="A1537" s="3"/>
      <c r="C1537" s="34"/>
      <c r="D1537" s="34"/>
      <c r="E1537" s="17"/>
      <c r="F1537" s="17"/>
      <c r="G1537" s="17"/>
      <c r="H1537" s="18"/>
      <c r="I1537" s="17"/>
      <c r="J1537" s="19"/>
      <c r="K1537" s="19"/>
      <c r="M1537" s="17"/>
      <c r="N1537" s="17"/>
      <c r="O1537" s="17"/>
      <c r="P1537" s="21"/>
      <c r="Q1537" s="34"/>
      <c r="R1537" s="48"/>
      <c r="S1537" s="17"/>
      <c r="T1537" s="17"/>
      <c r="U1537" s="20"/>
      <c r="V1537" s="20"/>
      <c r="W1537" s="3"/>
      <c r="X1537" s="3"/>
      <c r="Y1537" s="35"/>
      <c r="Z1537" s="55"/>
      <c r="AA1537" s="17"/>
      <c r="AB1537" s="17"/>
      <c r="AC1537" s="17"/>
      <c r="AD1537" s="17"/>
      <c r="AE1537" s="18"/>
      <c r="AF1537" s="17"/>
      <c r="AG1537" s="19"/>
      <c r="AH1537" s="19"/>
      <c r="AJ1537" s="17"/>
    </row>
    <row r="1538" spans="1:36" ht="12.75">
      <c r="A1538" s="3"/>
      <c r="C1538" s="34"/>
      <c r="D1538" s="34"/>
      <c r="E1538" s="17"/>
      <c r="F1538" s="17"/>
      <c r="G1538" s="17"/>
      <c r="H1538" s="18"/>
      <c r="I1538" s="17"/>
      <c r="J1538" s="19"/>
      <c r="K1538" s="19"/>
      <c r="M1538" s="17"/>
      <c r="N1538" s="17"/>
      <c r="O1538" s="17"/>
      <c r="P1538" s="21"/>
      <c r="Q1538" s="34"/>
      <c r="R1538" s="48"/>
      <c r="S1538" s="17"/>
      <c r="T1538" s="17"/>
      <c r="U1538" s="20"/>
      <c r="V1538" s="20"/>
      <c r="W1538" s="3"/>
      <c r="X1538" s="3"/>
      <c r="Y1538" s="35"/>
      <c r="Z1538" s="55"/>
      <c r="AA1538" s="17"/>
      <c r="AB1538" s="17"/>
      <c r="AC1538" s="17"/>
      <c r="AD1538" s="17"/>
      <c r="AE1538" s="18"/>
      <c r="AF1538" s="17"/>
      <c r="AG1538" s="19"/>
      <c r="AH1538" s="19"/>
      <c r="AJ1538" s="17"/>
    </row>
    <row r="1539" spans="1:36" ht="12.75">
      <c r="A1539" s="3"/>
      <c r="C1539" s="34"/>
      <c r="D1539" s="34"/>
      <c r="E1539" s="17"/>
      <c r="F1539" s="17"/>
      <c r="G1539" s="17"/>
      <c r="H1539" s="18"/>
      <c r="I1539" s="17"/>
      <c r="J1539" s="19"/>
      <c r="K1539" s="19"/>
      <c r="M1539" s="17"/>
      <c r="N1539" s="17"/>
      <c r="O1539" s="17"/>
      <c r="P1539" s="21"/>
      <c r="Q1539" s="34"/>
      <c r="R1539" s="48"/>
      <c r="S1539" s="17"/>
      <c r="T1539" s="17"/>
      <c r="U1539" s="20"/>
      <c r="V1539" s="20"/>
      <c r="W1539" s="3"/>
      <c r="X1539" s="3"/>
      <c r="Y1539" s="35"/>
      <c r="Z1539" s="55"/>
      <c r="AA1539" s="17"/>
      <c r="AB1539" s="17"/>
      <c r="AC1539" s="17"/>
      <c r="AD1539" s="17"/>
      <c r="AE1539" s="18"/>
      <c r="AF1539" s="17"/>
      <c r="AG1539" s="19"/>
      <c r="AH1539" s="19"/>
      <c r="AJ1539" s="17"/>
    </row>
    <row r="1540" spans="1:36" ht="12.75">
      <c r="A1540" s="3"/>
      <c r="C1540" s="34"/>
      <c r="D1540" s="34"/>
      <c r="E1540" s="17"/>
      <c r="F1540" s="17"/>
      <c r="G1540" s="17"/>
      <c r="H1540" s="18"/>
      <c r="I1540" s="17"/>
      <c r="J1540" s="19"/>
      <c r="K1540" s="19"/>
      <c r="M1540" s="17"/>
      <c r="N1540" s="17"/>
      <c r="O1540" s="17"/>
      <c r="P1540" s="21"/>
      <c r="Q1540" s="34"/>
      <c r="R1540" s="48"/>
      <c r="S1540" s="17"/>
      <c r="T1540" s="17"/>
      <c r="U1540" s="20"/>
      <c r="V1540" s="20"/>
      <c r="W1540" s="3"/>
      <c r="X1540" s="3"/>
      <c r="Y1540" s="35"/>
      <c r="Z1540" s="55"/>
      <c r="AA1540" s="17"/>
      <c r="AB1540" s="17"/>
      <c r="AC1540" s="17"/>
      <c r="AD1540" s="17"/>
      <c r="AE1540" s="18"/>
      <c r="AF1540" s="17"/>
      <c r="AG1540" s="19"/>
      <c r="AH1540" s="19"/>
      <c r="AJ1540" s="17"/>
    </row>
    <row r="1541" spans="1:36" ht="12.75">
      <c r="A1541" s="3"/>
      <c r="C1541" s="34"/>
      <c r="D1541" s="34"/>
      <c r="E1541" s="17"/>
      <c r="F1541" s="17"/>
      <c r="G1541" s="17"/>
      <c r="H1541" s="18"/>
      <c r="I1541" s="17"/>
      <c r="J1541" s="19"/>
      <c r="K1541" s="19"/>
      <c r="M1541" s="17"/>
      <c r="N1541" s="17"/>
      <c r="O1541" s="17"/>
      <c r="P1541" s="21"/>
      <c r="Q1541" s="34"/>
      <c r="R1541" s="34"/>
      <c r="S1541" s="17"/>
      <c r="T1541" s="17"/>
      <c r="U1541" s="20"/>
      <c r="V1541" s="20"/>
      <c r="W1541" s="3"/>
      <c r="X1541" s="3"/>
      <c r="Y1541" s="35"/>
      <c r="Z1541" s="55"/>
      <c r="AA1541" s="17"/>
      <c r="AB1541" s="17"/>
      <c r="AC1541" s="17"/>
      <c r="AD1541" s="17"/>
      <c r="AE1541" s="18"/>
      <c r="AF1541" s="17"/>
      <c r="AG1541" s="19"/>
      <c r="AH1541" s="19"/>
      <c r="AJ1541" s="17"/>
    </row>
    <row r="1542" spans="1:36" ht="12.75">
      <c r="A1542" s="3"/>
      <c r="C1542" s="34"/>
      <c r="D1542" s="34"/>
      <c r="E1542" s="17"/>
      <c r="F1542" s="17"/>
      <c r="G1542" s="17"/>
      <c r="H1542" s="18"/>
      <c r="I1542" s="17"/>
      <c r="J1542" s="19"/>
      <c r="K1542" s="19"/>
      <c r="M1542" s="17"/>
      <c r="N1542" s="17"/>
      <c r="O1542" s="17"/>
      <c r="P1542" s="21"/>
      <c r="Q1542" s="34"/>
      <c r="R1542" s="34"/>
      <c r="S1542" s="17"/>
      <c r="T1542" s="17"/>
      <c r="U1542" s="20"/>
      <c r="V1542" s="20"/>
      <c r="W1542" s="3"/>
      <c r="X1542" s="3"/>
      <c r="Y1542" s="35"/>
      <c r="Z1542" s="55"/>
      <c r="AA1542" s="17"/>
      <c r="AB1542" s="17"/>
      <c r="AC1542" s="17"/>
      <c r="AD1542" s="17"/>
      <c r="AE1542" s="18"/>
      <c r="AF1542" s="17"/>
      <c r="AG1542" s="19"/>
      <c r="AH1542" s="19"/>
      <c r="AJ1542" s="17"/>
    </row>
    <row r="1543" spans="1:36" ht="12.75">
      <c r="A1543" s="3"/>
      <c r="C1543" s="34"/>
      <c r="D1543" s="34"/>
      <c r="E1543" s="17"/>
      <c r="F1543" s="17"/>
      <c r="G1543" s="17"/>
      <c r="H1543" s="18"/>
      <c r="I1543" s="17"/>
      <c r="J1543" s="19"/>
      <c r="K1543" s="19"/>
      <c r="M1543" s="17"/>
      <c r="N1543" s="17"/>
      <c r="O1543" s="17"/>
      <c r="P1543" s="21"/>
      <c r="Q1543" s="34"/>
      <c r="R1543" s="34"/>
      <c r="S1543" s="17"/>
      <c r="T1543" s="17"/>
      <c r="U1543" s="20"/>
      <c r="V1543" s="20"/>
      <c r="W1543" s="3"/>
      <c r="X1543" s="3"/>
      <c r="Y1543" s="35"/>
      <c r="Z1543" s="55"/>
      <c r="AA1543" s="17"/>
      <c r="AB1543" s="17"/>
      <c r="AC1543" s="17"/>
      <c r="AD1543" s="17"/>
      <c r="AE1543" s="18"/>
      <c r="AF1543" s="17"/>
      <c r="AG1543" s="19"/>
      <c r="AH1543" s="19"/>
      <c r="AJ1543" s="17"/>
    </row>
    <row r="1544" spans="1:36" ht="12.75">
      <c r="A1544" s="3"/>
      <c r="C1544" s="34"/>
      <c r="D1544" s="34"/>
      <c r="E1544" s="17"/>
      <c r="F1544" s="17"/>
      <c r="G1544" s="17"/>
      <c r="H1544" s="18"/>
      <c r="I1544" s="17"/>
      <c r="J1544" s="19"/>
      <c r="K1544" s="19"/>
      <c r="M1544" s="17"/>
      <c r="N1544" s="17"/>
      <c r="O1544" s="17"/>
      <c r="P1544" s="21"/>
      <c r="Q1544" s="34"/>
      <c r="R1544" s="34"/>
      <c r="S1544" s="17"/>
      <c r="T1544" s="17"/>
      <c r="U1544" s="20"/>
      <c r="V1544" s="20"/>
      <c r="W1544" s="3"/>
      <c r="X1544" s="3"/>
      <c r="Y1544" s="35"/>
      <c r="Z1544" s="55"/>
      <c r="AA1544" s="17"/>
      <c r="AB1544" s="17"/>
      <c r="AC1544" s="17"/>
      <c r="AD1544" s="17"/>
      <c r="AE1544" s="18"/>
      <c r="AF1544" s="17"/>
      <c r="AG1544" s="19"/>
      <c r="AH1544" s="19"/>
      <c r="AJ1544" s="17"/>
    </row>
    <row r="1545" spans="1:36" ht="12.75">
      <c r="A1545" s="3"/>
      <c r="C1545" s="34"/>
      <c r="D1545" s="34"/>
      <c r="E1545" s="17"/>
      <c r="F1545" s="17"/>
      <c r="G1545" s="17"/>
      <c r="H1545" s="18"/>
      <c r="I1545" s="17"/>
      <c r="J1545" s="19"/>
      <c r="K1545" s="19"/>
      <c r="M1545" s="17"/>
      <c r="N1545" s="17"/>
      <c r="O1545" s="17"/>
      <c r="P1545" s="21"/>
      <c r="Q1545" s="34"/>
      <c r="R1545" s="34"/>
      <c r="S1545" s="17"/>
      <c r="T1545" s="17"/>
      <c r="U1545" s="20"/>
      <c r="V1545" s="20"/>
      <c r="W1545" s="3"/>
      <c r="X1545" s="3"/>
      <c r="Y1545" s="35"/>
      <c r="Z1545" s="55"/>
      <c r="AA1545" s="17"/>
      <c r="AB1545" s="17"/>
      <c r="AC1545" s="17"/>
      <c r="AD1545" s="17"/>
      <c r="AE1545" s="18"/>
      <c r="AF1545" s="17"/>
      <c r="AG1545" s="19"/>
      <c r="AH1545" s="19"/>
      <c r="AJ1545" s="17"/>
    </row>
    <row r="1546" spans="1:36" ht="12.75">
      <c r="A1546" s="3"/>
      <c r="C1546" s="34"/>
      <c r="D1546" s="34"/>
      <c r="E1546" s="17"/>
      <c r="F1546" s="17"/>
      <c r="G1546" s="17"/>
      <c r="H1546" s="18"/>
      <c r="I1546" s="17"/>
      <c r="J1546" s="19"/>
      <c r="K1546" s="19"/>
      <c r="M1546" s="17"/>
      <c r="N1546" s="17"/>
      <c r="O1546" s="17"/>
      <c r="P1546" s="21"/>
      <c r="Q1546" s="34"/>
      <c r="R1546" s="34"/>
      <c r="S1546" s="17"/>
      <c r="T1546" s="17"/>
      <c r="U1546" s="20"/>
      <c r="V1546" s="20"/>
      <c r="W1546" s="3"/>
      <c r="X1546" s="3"/>
      <c r="Y1546" s="35"/>
      <c r="Z1546" s="55"/>
      <c r="AA1546" s="17"/>
      <c r="AB1546" s="17"/>
      <c r="AC1546" s="17"/>
      <c r="AD1546" s="17"/>
      <c r="AE1546" s="18"/>
      <c r="AF1546" s="17"/>
      <c r="AG1546" s="19"/>
      <c r="AH1546" s="19"/>
      <c r="AJ1546" s="17"/>
    </row>
    <row r="1547" spans="1:36" ht="12.75">
      <c r="A1547" s="3"/>
      <c r="C1547" s="34"/>
      <c r="D1547" s="34"/>
      <c r="E1547" s="17"/>
      <c r="F1547" s="17"/>
      <c r="G1547" s="17"/>
      <c r="H1547" s="18"/>
      <c r="I1547" s="17"/>
      <c r="J1547" s="19"/>
      <c r="K1547" s="19"/>
      <c r="M1547" s="17"/>
      <c r="N1547" s="17"/>
      <c r="O1547" s="17"/>
      <c r="P1547" s="21"/>
      <c r="Q1547" s="34"/>
      <c r="R1547" s="34"/>
      <c r="S1547" s="17"/>
      <c r="T1547" s="17"/>
      <c r="U1547" s="20"/>
      <c r="V1547" s="20"/>
      <c r="W1547" s="3"/>
      <c r="X1547" s="3"/>
      <c r="Y1547" s="35"/>
      <c r="Z1547" s="55"/>
      <c r="AA1547" s="17"/>
      <c r="AB1547" s="17"/>
      <c r="AC1547" s="17"/>
      <c r="AD1547" s="17"/>
      <c r="AE1547" s="18"/>
      <c r="AF1547" s="17"/>
      <c r="AG1547" s="19"/>
      <c r="AH1547" s="19"/>
      <c r="AJ1547" s="17"/>
    </row>
    <row r="1548" spans="1:36" ht="12.75">
      <c r="A1548" s="3"/>
      <c r="C1548" s="34"/>
      <c r="D1548" s="34"/>
      <c r="E1548" s="17"/>
      <c r="F1548" s="17"/>
      <c r="G1548" s="17"/>
      <c r="H1548" s="18"/>
      <c r="I1548" s="17"/>
      <c r="J1548" s="19"/>
      <c r="K1548" s="19"/>
      <c r="M1548" s="17"/>
      <c r="N1548" s="17"/>
      <c r="O1548" s="17"/>
      <c r="P1548" s="21"/>
      <c r="Q1548" s="34"/>
      <c r="R1548" s="34"/>
      <c r="S1548" s="17"/>
      <c r="T1548" s="17"/>
      <c r="U1548" s="20"/>
      <c r="V1548" s="20"/>
      <c r="W1548" s="3"/>
      <c r="X1548" s="3"/>
      <c r="Y1548" s="35"/>
      <c r="Z1548" s="55"/>
      <c r="AA1548" s="17"/>
      <c r="AB1548" s="17"/>
      <c r="AC1548" s="17"/>
      <c r="AD1548" s="17"/>
      <c r="AE1548" s="18"/>
      <c r="AF1548" s="17"/>
      <c r="AG1548" s="19"/>
      <c r="AH1548" s="19"/>
      <c r="AJ1548" s="17"/>
    </row>
    <row r="1549" spans="1:36" ht="12.75">
      <c r="A1549" s="3"/>
      <c r="C1549" s="34"/>
      <c r="D1549" s="34"/>
      <c r="E1549" s="17"/>
      <c r="F1549" s="17"/>
      <c r="G1549" s="17"/>
      <c r="H1549" s="18"/>
      <c r="I1549" s="17"/>
      <c r="J1549" s="19"/>
      <c r="K1549" s="19"/>
      <c r="M1549" s="17"/>
      <c r="N1549" s="17"/>
      <c r="O1549" s="17"/>
      <c r="P1549" s="21"/>
      <c r="Q1549" s="34"/>
      <c r="R1549" s="34"/>
      <c r="S1549" s="17"/>
      <c r="T1549" s="17"/>
      <c r="U1549" s="20"/>
      <c r="V1549" s="20"/>
      <c r="W1549" s="3"/>
      <c r="X1549" s="3"/>
      <c r="Y1549" s="35"/>
      <c r="Z1549" s="55"/>
      <c r="AA1549" s="17"/>
      <c r="AB1549" s="17"/>
      <c r="AC1549" s="17"/>
      <c r="AD1549" s="17"/>
      <c r="AE1549" s="18"/>
      <c r="AF1549" s="17"/>
      <c r="AG1549" s="19"/>
      <c r="AH1549" s="19"/>
      <c r="AJ1549" s="17"/>
    </row>
    <row r="1550" spans="1:36" ht="12.75">
      <c r="A1550" s="3"/>
      <c r="C1550" s="34"/>
      <c r="D1550" s="34"/>
      <c r="E1550" s="17"/>
      <c r="F1550" s="17"/>
      <c r="G1550" s="17"/>
      <c r="H1550" s="18"/>
      <c r="I1550" s="17"/>
      <c r="J1550" s="19"/>
      <c r="K1550" s="19"/>
      <c r="M1550" s="17"/>
      <c r="N1550" s="17"/>
      <c r="O1550" s="17"/>
      <c r="P1550" s="21"/>
      <c r="Q1550" s="34"/>
      <c r="R1550" s="34"/>
      <c r="S1550" s="17"/>
      <c r="T1550" s="17"/>
      <c r="U1550" s="20"/>
      <c r="V1550" s="20"/>
      <c r="W1550" s="3"/>
      <c r="X1550" s="3"/>
      <c r="Y1550" s="35"/>
      <c r="Z1550" s="55"/>
      <c r="AA1550" s="17"/>
      <c r="AB1550" s="17"/>
      <c r="AC1550" s="17"/>
      <c r="AD1550" s="17"/>
      <c r="AE1550" s="18"/>
      <c r="AF1550" s="17"/>
      <c r="AG1550" s="19"/>
      <c r="AH1550" s="19"/>
      <c r="AJ1550" s="17"/>
    </row>
    <row r="1551" spans="1:36" ht="12.75">
      <c r="A1551" s="3"/>
      <c r="C1551" s="34"/>
      <c r="D1551" s="34"/>
      <c r="E1551" s="17"/>
      <c r="F1551" s="17"/>
      <c r="G1551" s="17"/>
      <c r="H1551" s="18"/>
      <c r="I1551" s="17"/>
      <c r="J1551" s="19"/>
      <c r="K1551" s="19"/>
      <c r="M1551" s="17"/>
      <c r="N1551" s="17"/>
      <c r="O1551" s="17"/>
      <c r="P1551" s="21"/>
      <c r="Q1551" s="34"/>
      <c r="R1551" s="34"/>
      <c r="S1551" s="17"/>
      <c r="T1551" s="17"/>
      <c r="U1551" s="20"/>
      <c r="V1551" s="20"/>
      <c r="W1551" s="3"/>
      <c r="X1551" s="3"/>
      <c r="Y1551" s="35"/>
      <c r="Z1551" s="55"/>
      <c r="AA1551" s="17"/>
      <c r="AB1551" s="17"/>
      <c r="AC1551" s="17"/>
      <c r="AD1551" s="17"/>
      <c r="AE1551" s="18"/>
      <c r="AF1551" s="17"/>
      <c r="AG1551" s="19"/>
      <c r="AH1551" s="19"/>
      <c r="AJ1551" s="17"/>
    </row>
    <row r="1552" spans="1:36" ht="12.75">
      <c r="A1552" s="3"/>
      <c r="C1552" s="34"/>
      <c r="D1552" s="34"/>
      <c r="E1552" s="17"/>
      <c r="F1552" s="17"/>
      <c r="G1552" s="17"/>
      <c r="H1552" s="18"/>
      <c r="I1552" s="17"/>
      <c r="J1552" s="19"/>
      <c r="K1552" s="19"/>
      <c r="M1552" s="17"/>
      <c r="N1552" s="17"/>
      <c r="O1552" s="17"/>
      <c r="P1552" s="21"/>
      <c r="Q1552" s="34"/>
      <c r="R1552" s="34"/>
      <c r="S1552" s="17"/>
      <c r="T1552" s="17"/>
      <c r="U1552" s="20"/>
      <c r="V1552" s="20"/>
      <c r="W1552" s="3"/>
      <c r="X1552" s="3"/>
      <c r="Y1552" s="35"/>
      <c r="Z1552" s="55"/>
      <c r="AA1552" s="17"/>
      <c r="AB1552" s="17"/>
      <c r="AC1552" s="17"/>
      <c r="AD1552" s="17"/>
      <c r="AE1552" s="18"/>
      <c r="AF1552" s="17"/>
      <c r="AG1552" s="19"/>
      <c r="AH1552" s="19"/>
      <c r="AJ1552" s="17"/>
    </row>
    <row r="1553" spans="1:36" ht="12.75">
      <c r="A1553" s="3"/>
      <c r="C1553" s="34"/>
      <c r="D1553" s="34"/>
      <c r="E1553" s="17"/>
      <c r="F1553" s="17"/>
      <c r="G1553" s="17"/>
      <c r="H1553" s="18"/>
      <c r="I1553" s="17"/>
      <c r="J1553" s="19"/>
      <c r="K1553" s="19"/>
      <c r="M1553" s="17"/>
      <c r="N1553" s="17"/>
      <c r="O1553" s="17"/>
      <c r="P1553" s="21"/>
      <c r="Q1553" s="34"/>
      <c r="R1553" s="34"/>
      <c r="S1553" s="17"/>
      <c r="T1553" s="17"/>
      <c r="U1553" s="20"/>
      <c r="V1553" s="20"/>
      <c r="W1553" s="3"/>
      <c r="X1553" s="3"/>
      <c r="Y1553" s="35"/>
      <c r="Z1553" s="55"/>
      <c r="AA1553" s="17"/>
      <c r="AB1553" s="17"/>
      <c r="AC1553" s="17"/>
      <c r="AD1553" s="17"/>
      <c r="AE1553" s="18"/>
      <c r="AF1553" s="17"/>
      <c r="AG1553" s="19"/>
      <c r="AH1553" s="19"/>
      <c r="AJ1553" s="17"/>
    </row>
    <row r="1554" spans="1:36" ht="12.75">
      <c r="A1554" s="3"/>
      <c r="C1554" s="34"/>
      <c r="D1554" s="34"/>
      <c r="E1554" s="17"/>
      <c r="F1554" s="17"/>
      <c r="G1554" s="17"/>
      <c r="H1554" s="18"/>
      <c r="I1554" s="17"/>
      <c r="J1554" s="19"/>
      <c r="K1554" s="19"/>
      <c r="M1554" s="17"/>
      <c r="N1554" s="17"/>
      <c r="O1554" s="17"/>
      <c r="P1554" s="21"/>
      <c r="Q1554" s="34"/>
      <c r="R1554" s="34"/>
      <c r="S1554" s="17"/>
      <c r="T1554" s="17"/>
      <c r="U1554" s="20"/>
      <c r="V1554" s="20"/>
      <c r="W1554" s="3"/>
      <c r="X1554" s="3"/>
      <c r="Y1554" s="35"/>
      <c r="Z1554" s="55"/>
      <c r="AA1554" s="17"/>
      <c r="AB1554" s="17"/>
      <c r="AC1554" s="17"/>
      <c r="AD1554" s="17"/>
      <c r="AE1554" s="18"/>
      <c r="AF1554" s="17"/>
      <c r="AG1554" s="19"/>
      <c r="AH1554" s="19"/>
      <c r="AJ1554" s="17"/>
    </row>
    <row r="1555" spans="1:36" ht="12.75">
      <c r="A1555" s="3"/>
      <c r="C1555" s="34"/>
      <c r="D1555" s="34"/>
      <c r="E1555" s="17"/>
      <c r="F1555" s="17"/>
      <c r="G1555" s="17"/>
      <c r="H1555" s="18"/>
      <c r="I1555" s="17"/>
      <c r="J1555" s="19"/>
      <c r="K1555" s="19"/>
      <c r="M1555" s="17"/>
      <c r="N1555" s="17"/>
      <c r="O1555" s="17"/>
      <c r="P1555" s="21"/>
      <c r="Q1555" s="34"/>
      <c r="R1555" s="34"/>
      <c r="S1555" s="17"/>
      <c r="T1555" s="17"/>
      <c r="U1555" s="20"/>
      <c r="V1555" s="20"/>
      <c r="W1555" s="3"/>
      <c r="X1555" s="3"/>
      <c r="Y1555" s="35"/>
      <c r="Z1555" s="55"/>
      <c r="AA1555" s="17"/>
      <c r="AB1555" s="17"/>
      <c r="AC1555" s="17"/>
      <c r="AD1555" s="17"/>
      <c r="AE1555" s="18"/>
      <c r="AF1555" s="17"/>
      <c r="AG1555" s="19"/>
      <c r="AH1555" s="19"/>
      <c r="AJ1555" s="17"/>
    </row>
    <row r="1556" spans="1:36" ht="12.75">
      <c r="A1556" s="3"/>
      <c r="C1556" s="34"/>
      <c r="D1556" s="34"/>
      <c r="E1556" s="17"/>
      <c r="F1556" s="17"/>
      <c r="G1556" s="17"/>
      <c r="H1556" s="18"/>
      <c r="I1556" s="17"/>
      <c r="J1556" s="19"/>
      <c r="K1556" s="19"/>
      <c r="M1556" s="17"/>
      <c r="N1556" s="17"/>
      <c r="O1556" s="17"/>
      <c r="P1556" s="21"/>
      <c r="Q1556" s="34"/>
      <c r="R1556" s="34"/>
      <c r="S1556" s="17"/>
      <c r="T1556" s="17"/>
      <c r="U1556" s="20"/>
      <c r="V1556" s="20"/>
      <c r="W1556" s="3"/>
      <c r="X1556" s="3"/>
      <c r="Y1556" s="35"/>
      <c r="Z1556" s="55"/>
      <c r="AA1556" s="17"/>
      <c r="AB1556" s="17"/>
      <c r="AC1556" s="17"/>
      <c r="AD1556" s="17"/>
      <c r="AE1556" s="18"/>
      <c r="AF1556" s="17"/>
      <c r="AG1556" s="19"/>
      <c r="AH1556" s="19"/>
      <c r="AJ1556" s="17"/>
    </row>
    <row r="1557" spans="1:36" ht="12.75">
      <c r="A1557" s="3"/>
      <c r="C1557" s="34"/>
      <c r="D1557" s="34"/>
      <c r="E1557" s="17"/>
      <c r="F1557" s="17"/>
      <c r="G1557" s="17"/>
      <c r="H1557" s="18"/>
      <c r="I1557" s="17"/>
      <c r="J1557" s="19"/>
      <c r="K1557" s="19"/>
      <c r="M1557" s="17"/>
      <c r="N1557" s="17"/>
      <c r="O1557" s="17"/>
      <c r="P1557" s="21"/>
      <c r="Q1557" s="34"/>
      <c r="R1557" s="34"/>
      <c r="S1557" s="17"/>
      <c r="T1557" s="17"/>
      <c r="U1557" s="20"/>
      <c r="V1557" s="20"/>
      <c r="W1557" s="3"/>
      <c r="X1557" s="3"/>
      <c r="Y1557" s="35"/>
      <c r="Z1557" s="55"/>
      <c r="AA1557" s="17"/>
      <c r="AB1557" s="17"/>
      <c r="AC1557" s="17"/>
      <c r="AD1557" s="17"/>
      <c r="AE1557" s="18"/>
      <c r="AF1557" s="17"/>
      <c r="AG1557" s="19"/>
      <c r="AH1557" s="19"/>
      <c r="AJ1557" s="17"/>
    </row>
    <row r="1558" spans="1:36" ht="12.75">
      <c r="A1558" s="3"/>
      <c r="C1558" s="34"/>
      <c r="D1558" s="34"/>
      <c r="E1558" s="17"/>
      <c r="F1558" s="17"/>
      <c r="G1558" s="17"/>
      <c r="H1558" s="18"/>
      <c r="I1558" s="17"/>
      <c r="J1558" s="19"/>
      <c r="K1558" s="19"/>
      <c r="M1558" s="17"/>
      <c r="N1558" s="17"/>
      <c r="O1558" s="17"/>
      <c r="P1558" s="21"/>
      <c r="Q1558" s="34"/>
      <c r="R1558" s="34"/>
      <c r="S1558" s="17"/>
      <c r="T1558" s="17"/>
      <c r="U1558" s="20"/>
      <c r="V1558" s="20"/>
      <c r="W1558" s="3"/>
      <c r="X1558" s="3"/>
      <c r="Y1558" s="35"/>
      <c r="Z1558" s="55"/>
      <c r="AA1558" s="17"/>
      <c r="AB1558" s="17"/>
      <c r="AC1558" s="17"/>
      <c r="AD1558" s="17"/>
      <c r="AE1558" s="18"/>
      <c r="AF1558" s="17"/>
      <c r="AG1558" s="19"/>
      <c r="AH1558" s="19"/>
      <c r="AJ1558" s="17"/>
    </row>
    <row r="1559" spans="1:36" ht="12.75">
      <c r="A1559" s="3"/>
      <c r="C1559" s="34"/>
      <c r="D1559" s="34"/>
      <c r="E1559" s="17"/>
      <c r="F1559" s="17"/>
      <c r="G1559" s="17"/>
      <c r="H1559" s="18"/>
      <c r="I1559" s="17"/>
      <c r="J1559" s="19"/>
      <c r="K1559" s="19"/>
      <c r="M1559" s="17"/>
      <c r="N1559" s="17"/>
      <c r="O1559" s="17"/>
      <c r="P1559" s="21"/>
      <c r="Q1559" s="34"/>
      <c r="R1559" s="34"/>
      <c r="S1559" s="17"/>
      <c r="T1559" s="17"/>
      <c r="U1559" s="20"/>
      <c r="V1559" s="20"/>
      <c r="W1559" s="3"/>
      <c r="X1559" s="3"/>
      <c r="Y1559" s="35"/>
      <c r="Z1559" s="55"/>
      <c r="AA1559" s="17"/>
      <c r="AB1559" s="17"/>
      <c r="AC1559" s="17"/>
      <c r="AD1559" s="17"/>
      <c r="AE1559" s="18"/>
      <c r="AF1559" s="17"/>
      <c r="AG1559" s="19"/>
      <c r="AH1559" s="19"/>
      <c r="AJ1559" s="17"/>
    </row>
    <row r="1560" spans="1:36" ht="12.75">
      <c r="A1560" s="3"/>
      <c r="C1560" s="34"/>
      <c r="D1560" s="34"/>
      <c r="E1560" s="3"/>
      <c r="F1560" s="3"/>
      <c r="G1560" s="3"/>
      <c r="H1560" s="5"/>
      <c r="I1560" s="17"/>
      <c r="M1560" s="3"/>
      <c r="N1560" s="3"/>
      <c r="O1560" s="3"/>
      <c r="Q1560" s="35"/>
      <c r="R1560" s="48"/>
      <c r="S1560" s="3"/>
      <c r="T1560" s="3"/>
      <c r="W1560" s="3"/>
      <c r="X1560" s="3"/>
      <c r="Y1560" s="35"/>
      <c r="AA1560" s="3"/>
      <c r="AB1560" s="3"/>
      <c r="AC1560" s="3"/>
      <c r="AD1560" s="3"/>
      <c r="AF1560" s="17"/>
      <c r="AJ1560" s="17"/>
    </row>
    <row r="1561" spans="1:36" ht="12.75">
      <c r="A1561" s="3"/>
      <c r="C1561" s="34"/>
      <c r="D1561" s="34"/>
      <c r="E1561" s="3"/>
      <c r="F1561" s="3"/>
      <c r="G1561" s="3"/>
      <c r="H1561" s="5"/>
      <c r="I1561" s="17"/>
      <c r="M1561" s="3"/>
      <c r="N1561" s="3"/>
      <c r="O1561" s="3"/>
      <c r="Q1561" s="35"/>
      <c r="R1561" s="48"/>
      <c r="S1561" s="3"/>
      <c r="T1561" s="3"/>
      <c r="W1561" s="3"/>
      <c r="X1561" s="3"/>
      <c r="Y1561" s="35"/>
      <c r="AA1561" s="3"/>
      <c r="AB1561" s="3"/>
      <c r="AC1561" s="3"/>
      <c r="AD1561" s="3"/>
      <c r="AF1561" s="17"/>
      <c r="AJ1561" s="17"/>
    </row>
    <row r="1562" spans="1:36" ht="12.75">
      <c r="A1562" s="3"/>
      <c r="C1562" s="34"/>
      <c r="D1562" s="34"/>
      <c r="E1562" s="3"/>
      <c r="F1562" s="3"/>
      <c r="G1562" s="3"/>
      <c r="H1562" s="5"/>
      <c r="I1562" s="17"/>
      <c r="M1562" s="3"/>
      <c r="N1562" s="3"/>
      <c r="O1562" s="3"/>
      <c r="Q1562" s="35"/>
      <c r="R1562" s="48"/>
      <c r="S1562" s="3"/>
      <c r="T1562" s="3"/>
      <c r="W1562" s="3"/>
      <c r="X1562" s="3"/>
      <c r="Y1562" s="35"/>
      <c r="AA1562" s="3"/>
      <c r="AB1562" s="3"/>
      <c r="AC1562" s="3"/>
      <c r="AD1562" s="3"/>
      <c r="AF1562" s="17"/>
      <c r="AJ1562" s="17"/>
    </row>
    <row r="1563" spans="1:36" ht="12.75">
      <c r="A1563" s="3"/>
      <c r="C1563" s="34"/>
      <c r="D1563" s="34"/>
      <c r="E1563" s="3"/>
      <c r="F1563" s="3"/>
      <c r="G1563" s="3"/>
      <c r="H1563" s="5"/>
      <c r="I1563" s="17"/>
      <c r="M1563" s="3"/>
      <c r="N1563" s="3"/>
      <c r="O1563" s="3"/>
      <c r="Q1563" s="35"/>
      <c r="R1563" s="48"/>
      <c r="S1563" s="3"/>
      <c r="T1563" s="3"/>
      <c r="W1563" s="3"/>
      <c r="X1563" s="3"/>
      <c r="Y1563" s="35"/>
      <c r="AA1563" s="3"/>
      <c r="AB1563" s="3"/>
      <c r="AC1563" s="3"/>
      <c r="AD1563" s="3"/>
      <c r="AF1563" s="17"/>
      <c r="AJ1563" s="17"/>
    </row>
    <row r="1564" spans="1:36" ht="12.75">
      <c r="A1564" s="3"/>
      <c r="C1564" s="35"/>
      <c r="D1564" s="35"/>
      <c r="E1564" s="3"/>
      <c r="F1564" s="3"/>
      <c r="G1564" s="3"/>
      <c r="H1564" s="5"/>
      <c r="I1564" s="3"/>
      <c r="M1564" s="3"/>
      <c r="N1564" s="3"/>
      <c r="O1564" s="3"/>
      <c r="Q1564" s="35"/>
      <c r="R1564" s="48"/>
      <c r="S1564" s="3"/>
      <c r="T1564" s="3"/>
      <c r="W1564" s="3"/>
      <c r="X1564" s="3"/>
      <c r="Y1564" s="35"/>
      <c r="AA1564" s="3"/>
      <c r="AB1564" s="3"/>
      <c r="AC1564" s="3"/>
      <c r="AD1564" s="3"/>
      <c r="AF1564" s="3"/>
      <c r="AJ1564" s="3"/>
    </row>
    <row r="1565" spans="1:36" ht="12.75">
      <c r="A1565" s="3"/>
      <c r="C1565" s="35"/>
      <c r="D1565" s="35"/>
      <c r="E1565" s="3"/>
      <c r="F1565" s="3"/>
      <c r="G1565" s="3"/>
      <c r="H1565" s="5"/>
      <c r="I1565" s="3"/>
      <c r="M1565" s="3"/>
      <c r="N1565" s="3"/>
      <c r="O1565" s="3"/>
      <c r="Q1565" s="35"/>
      <c r="R1565" s="48"/>
      <c r="S1565" s="3"/>
      <c r="T1565" s="3"/>
      <c r="W1565" s="3"/>
      <c r="X1565" s="3"/>
      <c r="Y1565" s="35"/>
      <c r="AA1565" s="3"/>
      <c r="AB1565" s="3"/>
      <c r="AC1565" s="3"/>
      <c r="AD1565" s="3"/>
      <c r="AF1565" s="3"/>
      <c r="AJ1565" s="3"/>
    </row>
    <row r="1566" spans="1:36" ht="12.75">
      <c r="A1566" s="3"/>
      <c r="C1566" s="34"/>
      <c r="D1566" s="34"/>
      <c r="E1566" s="17"/>
      <c r="F1566" s="17"/>
      <c r="G1566" s="17"/>
      <c r="H1566" s="18"/>
      <c r="I1566" s="17"/>
      <c r="J1566" s="19"/>
      <c r="K1566" s="19"/>
      <c r="M1566" s="17"/>
      <c r="N1566" s="17"/>
      <c r="O1566" s="17"/>
      <c r="P1566" s="21"/>
      <c r="Q1566" s="34"/>
      <c r="R1566" s="34"/>
      <c r="S1566" s="17"/>
      <c r="T1566" s="17"/>
      <c r="U1566" s="20"/>
      <c r="V1566" s="20"/>
      <c r="W1566" s="3"/>
      <c r="X1566" s="3"/>
      <c r="Y1566" s="35"/>
      <c r="Z1566" s="55"/>
      <c r="AA1566" s="17"/>
      <c r="AB1566" s="17"/>
      <c r="AC1566" s="17"/>
      <c r="AD1566" s="17"/>
      <c r="AE1566" s="18"/>
      <c r="AF1566" s="17"/>
      <c r="AG1566" s="19"/>
      <c r="AH1566" s="19"/>
      <c r="AJ1566" s="17"/>
    </row>
    <row r="1567" spans="1:36" ht="12.75">
      <c r="A1567" s="3"/>
      <c r="C1567" s="34"/>
      <c r="D1567" s="34"/>
      <c r="E1567" s="17"/>
      <c r="F1567" s="17"/>
      <c r="G1567" s="17"/>
      <c r="H1567" s="18"/>
      <c r="I1567" s="17"/>
      <c r="J1567" s="19"/>
      <c r="K1567" s="19"/>
      <c r="M1567" s="17"/>
      <c r="N1567" s="17"/>
      <c r="O1567" s="17"/>
      <c r="P1567" s="21"/>
      <c r="Q1567" s="34"/>
      <c r="R1567" s="34"/>
      <c r="S1567" s="17"/>
      <c r="T1567" s="17"/>
      <c r="U1567" s="20"/>
      <c r="V1567" s="20"/>
      <c r="W1567" s="3"/>
      <c r="X1567" s="3"/>
      <c r="Y1567" s="35"/>
      <c r="Z1567" s="55"/>
      <c r="AA1567" s="17"/>
      <c r="AB1567" s="17"/>
      <c r="AC1567" s="17"/>
      <c r="AD1567" s="17"/>
      <c r="AE1567" s="18"/>
      <c r="AF1567" s="17"/>
      <c r="AG1567" s="19"/>
      <c r="AH1567" s="19"/>
      <c r="AJ1567" s="3"/>
    </row>
    <row r="1568" spans="1:36" ht="12.75">
      <c r="A1568" s="3"/>
      <c r="C1568" s="34"/>
      <c r="D1568" s="34"/>
      <c r="E1568" s="17"/>
      <c r="F1568" s="17"/>
      <c r="G1568" s="17"/>
      <c r="H1568" s="18"/>
      <c r="I1568" s="17"/>
      <c r="J1568" s="19"/>
      <c r="K1568" s="19"/>
      <c r="M1568" s="17"/>
      <c r="N1568" s="17"/>
      <c r="O1568" s="17"/>
      <c r="Q1568" s="34"/>
      <c r="R1568" s="34"/>
      <c r="S1568" s="17"/>
      <c r="T1568" s="17"/>
      <c r="U1568" s="20"/>
      <c r="V1568" s="20"/>
      <c r="W1568" s="3"/>
      <c r="X1568" s="3"/>
      <c r="Y1568" s="35"/>
      <c r="Z1568" s="55"/>
      <c r="AA1568" s="17"/>
      <c r="AB1568" s="17"/>
      <c r="AC1568" s="17"/>
      <c r="AD1568" s="17"/>
      <c r="AE1568" s="18"/>
      <c r="AF1568" s="17"/>
      <c r="AG1568" s="19"/>
      <c r="AH1568" s="19"/>
      <c r="AJ1568" s="3"/>
    </row>
    <row r="1569" spans="1:36" ht="12.75">
      <c r="A1569" s="3"/>
      <c r="C1569" s="34"/>
      <c r="D1569" s="34"/>
      <c r="E1569" s="17"/>
      <c r="F1569" s="17"/>
      <c r="G1569" s="17"/>
      <c r="H1569" s="18"/>
      <c r="I1569" s="17"/>
      <c r="J1569" s="19"/>
      <c r="K1569" s="19"/>
      <c r="M1569" s="17"/>
      <c r="N1569" s="17"/>
      <c r="O1569" s="17"/>
      <c r="P1569" s="21"/>
      <c r="Q1569" s="34"/>
      <c r="R1569" s="34"/>
      <c r="S1569" s="17"/>
      <c r="T1569" s="17"/>
      <c r="U1569" s="20"/>
      <c r="V1569" s="20"/>
      <c r="W1569" s="3"/>
      <c r="X1569" s="3"/>
      <c r="Y1569" s="35"/>
      <c r="Z1569" s="55"/>
      <c r="AA1569" s="17"/>
      <c r="AB1569" s="17"/>
      <c r="AC1569" s="17"/>
      <c r="AD1569" s="17"/>
      <c r="AE1569" s="18"/>
      <c r="AF1569" s="17"/>
      <c r="AG1569" s="19"/>
      <c r="AH1569" s="19"/>
      <c r="AJ1569" s="17"/>
    </row>
    <row r="1570" spans="1:36" ht="12.75">
      <c r="A1570" s="3"/>
      <c r="C1570" s="34"/>
      <c r="D1570" s="34"/>
      <c r="E1570" s="17"/>
      <c r="F1570" s="17"/>
      <c r="G1570" s="17"/>
      <c r="H1570" s="18"/>
      <c r="I1570" s="17"/>
      <c r="J1570" s="19"/>
      <c r="K1570" s="19"/>
      <c r="M1570" s="17"/>
      <c r="N1570" s="17"/>
      <c r="O1570" s="17"/>
      <c r="P1570" s="21"/>
      <c r="Q1570" s="34"/>
      <c r="R1570" s="34"/>
      <c r="S1570" s="17"/>
      <c r="T1570" s="17"/>
      <c r="U1570" s="20"/>
      <c r="V1570" s="20"/>
      <c r="W1570" s="3"/>
      <c r="X1570" s="3"/>
      <c r="Y1570" s="35"/>
      <c r="Z1570" s="55"/>
      <c r="AA1570" s="17"/>
      <c r="AB1570" s="17"/>
      <c r="AC1570" s="17"/>
      <c r="AD1570" s="17"/>
      <c r="AE1570" s="18"/>
      <c r="AF1570" s="17"/>
      <c r="AG1570" s="19"/>
      <c r="AH1570" s="19"/>
      <c r="AJ1570" s="17"/>
    </row>
    <row r="1571" spans="1:36" ht="12.75">
      <c r="A1571" s="3"/>
      <c r="C1571" s="34"/>
      <c r="D1571" s="34"/>
      <c r="E1571" s="17"/>
      <c r="F1571" s="17"/>
      <c r="G1571" s="17"/>
      <c r="H1571" s="18"/>
      <c r="I1571" s="17"/>
      <c r="J1571" s="19"/>
      <c r="K1571" s="19"/>
      <c r="M1571" s="17"/>
      <c r="N1571" s="17"/>
      <c r="O1571" s="17"/>
      <c r="P1571" s="21"/>
      <c r="Q1571" s="34"/>
      <c r="R1571" s="34"/>
      <c r="S1571" s="17"/>
      <c r="T1571" s="17"/>
      <c r="U1571" s="20"/>
      <c r="V1571" s="20"/>
      <c r="W1571" s="3"/>
      <c r="X1571" s="3"/>
      <c r="Y1571" s="35"/>
      <c r="Z1571" s="55"/>
      <c r="AA1571" s="17"/>
      <c r="AB1571" s="17"/>
      <c r="AC1571" s="17"/>
      <c r="AD1571" s="17"/>
      <c r="AE1571" s="18"/>
      <c r="AF1571" s="17"/>
      <c r="AG1571" s="19"/>
      <c r="AH1571" s="19"/>
      <c r="AJ1571" s="17"/>
    </row>
    <row r="1572" spans="1:36" ht="12.75">
      <c r="A1572" s="3"/>
      <c r="C1572" s="34"/>
      <c r="D1572" s="34"/>
      <c r="E1572" s="17"/>
      <c r="F1572" s="17"/>
      <c r="G1572" s="17"/>
      <c r="H1572" s="18"/>
      <c r="I1572" s="17"/>
      <c r="J1572" s="19"/>
      <c r="K1572" s="19"/>
      <c r="M1572" s="17"/>
      <c r="N1572" s="17"/>
      <c r="O1572" s="17"/>
      <c r="P1572" s="21"/>
      <c r="Q1572" s="34"/>
      <c r="R1572" s="34"/>
      <c r="S1572" s="17"/>
      <c r="T1572" s="17"/>
      <c r="U1572" s="20"/>
      <c r="V1572" s="20"/>
      <c r="W1572" s="3"/>
      <c r="X1572" s="3"/>
      <c r="Y1572" s="35"/>
      <c r="Z1572" s="55"/>
      <c r="AA1572" s="17"/>
      <c r="AB1572" s="17"/>
      <c r="AC1572" s="17"/>
      <c r="AD1572" s="17"/>
      <c r="AE1572" s="18"/>
      <c r="AF1572" s="17"/>
      <c r="AG1572" s="19"/>
      <c r="AH1572" s="19"/>
      <c r="AJ1572" s="17"/>
    </row>
    <row r="1573" spans="1:36" ht="12.75">
      <c r="A1573" s="3"/>
      <c r="C1573" s="34"/>
      <c r="D1573" s="34"/>
      <c r="E1573" s="17"/>
      <c r="F1573" s="17"/>
      <c r="G1573" s="17"/>
      <c r="H1573" s="18"/>
      <c r="I1573" s="17"/>
      <c r="J1573" s="19"/>
      <c r="K1573" s="19"/>
      <c r="M1573" s="17"/>
      <c r="N1573" s="17"/>
      <c r="O1573" s="17"/>
      <c r="P1573" s="21"/>
      <c r="Q1573" s="34"/>
      <c r="R1573" s="34"/>
      <c r="S1573" s="17"/>
      <c r="T1573" s="17"/>
      <c r="U1573" s="20"/>
      <c r="V1573" s="20"/>
      <c r="W1573" s="3"/>
      <c r="X1573" s="3"/>
      <c r="Y1573" s="35"/>
      <c r="Z1573" s="55"/>
      <c r="AA1573" s="17"/>
      <c r="AB1573" s="17"/>
      <c r="AC1573" s="17"/>
      <c r="AD1573" s="17"/>
      <c r="AE1573" s="18"/>
      <c r="AF1573" s="17"/>
      <c r="AG1573" s="19"/>
      <c r="AH1573" s="19"/>
      <c r="AJ1573" s="17"/>
    </row>
    <row r="1574" spans="1:36" ht="12.75">
      <c r="A1574" s="3"/>
      <c r="C1574" s="34"/>
      <c r="D1574" s="34"/>
      <c r="E1574" s="17"/>
      <c r="F1574" s="17"/>
      <c r="G1574" s="17"/>
      <c r="H1574" s="18"/>
      <c r="I1574" s="17"/>
      <c r="J1574" s="19"/>
      <c r="K1574" s="19"/>
      <c r="M1574" s="17"/>
      <c r="N1574" s="17"/>
      <c r="O1574" s="17"/>
      <c r="P1574" s="21"/>
      <c r="Q1574" s="34"/>
      <c r="R1574" s="34"/>
      <c r="S1574" s="17"/>
      <c r="T1574" s="17"/>
      <c r="U1574" s="20"/>
      <c r="V1574" s="20"/>
      <c r="W1574" s="3"/>
      <c r="X1574" s="3"/>
      <c r="Y1574" s="35"/>
      <c r="Z1574" s="55"/>
      <c r="AA1574" s="17"/>
      <c r="AB1574" s="17"/>
      <c r="AC1574" s="17"/>
      <c r="AD1574" s="17"/>
      <c r="AE1574" s="18"/>
      <c r="AF1574" s="17"/>
      <c r="AG1574" s="19"/>
      <c r="AH1574" s="19"/>
      <c r="AJ1574" s="17"/>
    </row>
    <row r="1575" spans="1:36" ht="12.75">
      <c r="A1575" s="3"/>
      <c r="C1575" s="34"/>
      <c r="D1575" s="34"/>
      <c r="E1575" s="17"/>
      <c r="F1575" s="17"/>
      <c r="G1575" s="17"/>
      <c r="H1575" s="18"/>
      <c r="I1575" s="17"/>
      <c r="J1575" s="19"/>
      <c r="K1575" s="19"/>
      <c r="M1575" s="17"/>
      <c r="N1575" s="17"/>
      <c r="O1575" s="17"/>
      <c r="P1575" s="21"/>
      <c r="Q1575" s="34"/>
      <c r="R1575" s="34"/>
      <c r="S1575" s="17"/>
      <c r="T1575" s="17"/>
      <c r="U1575" s="20"/>
      <c r="V1575" s="20"/>
      <c r="W1575" s="3"/>
      <c r="X1575" s="3"/>
      <c r="Y1575" s="35"/>
      <c r="Z1575" s="55"/>
      <c r="AA1575" s="17"/>
      <c r="AB1575" s="17"/>
      <c r="AC1575" s="17"/>
      <c r="AD1575" s="17"/>
      <c r="AE1575" s="18"/>
      <c r="AF1575" s="17"/>
      <c r="AG1575" s="19"/>
      <c r="AH1575" s="19"/>
      <c r="AJ1575" s="17"/>
    </row>
    <row r="1576" spans="1:36" ht="12.75">
      <c r="A1576" s="3"/>
      <c r="C1576" s="34"/>
      <c r="D1576" s="34"/>
      <c r="E1576" s="17"/>
      <c r="F1576" s="17"/>
      <c r="G1576" s="17"/>
      <c r="H1576" s="18"/>
      <c r="I1576" s="17"/>
      <c r="J1576" s="19"/>
      <c r="K1576" s="19"/>
      <c r="M1576" s="17"/>
      <c r="N1576" s="17"/>
      <c r="O1576" s="17"/>
      <c r="P1576" s="21"/>
      <c r="Q1576" s="34"/>
      <c r="R1576" s="48"/>
      <c r="S1576" s="17"/>
      <c r="T1576" s="17"/>
      <c r="U1576" s="20"/>
      <c r="V1576" s="20"/>
      <c r="W1576" s="3"/>
      <c r="X1576" s="3"/>
      <c r="Y1576" s="35"/>
      <c r="Z1576" s="55"/>
      <c r="AA1576" s="17"/>
      <c r="AB1576" s="17"/>
      <c r="AC1576" s="17"/>
      <c r="AD1576" s="17"/>
      <c r="AE1576" s="18"/>
      <c r="AF1576" s="17"/>
      <c r="AG1576" s="19"/>
      <c r="AH1576" s="19"/>
      <c r="AJ1576" s="17"/>
    </row>
    <row r="1577" spans="1:36" ht="12.75">
      <c r="A1577" s="3"/>
      <c r="C1577" s="34"/>
      <c r="D1577" s="34"/>
      <c r="E1577" s="17"/>
      <c r="F1577" s="17"/>
      <c r="G1577" s="17"/>
      <c r="H1577" s="18"/>
      <c r="I1577" s="17"/>
      <c r="J1577" s="19"/>
      <c r="K1577" s="19"/>
      <c r="M1577" s="17"/>
      <c r="N1577" s="17"/>
      <c r="O1577" s="17"/>
      <c r="P1577" s="21"/>
      <c r="Q1577" s="34"/>
      <c r="R1577" s="34"/>
      <c r="S1577" s="17"/>
      <c r="T1577" s="17"/>
      <c r="U1577" s="20"/>
      <c r="V1577" s="20"/>
      <c r="W1577" s="3"/>
      <c r="X1577" s="3"/>
      <c r="Y1577" s="35"/>
      <c r="Z1577" s="55"/>
      <c r="AA1577" s="17"/>
      <c r="AB1577" s="17"/>
      <c r="AC1577" s="17"/>
      <c r="AD1577" s="17"/>
      <c r="AE1577" s="18"/>
      <c r="AF1577" s="17"/>
      <c r="AG1577" s="19"/>
      <c r="AH1577" s="19"/>
      <c r="AJ1577" s="17"/>
    </row>
    <row r="1578" spans="1:36" ht="12.75">
      <c r="A1578" s="3"/>
      <c r="C1578" s="34"/>
      <c r="D1578" s="34"/>
      <c r="E1578" s="17"/>
      <c r="F1578" s="17"/>
      <c r="G1578" s="17"/>
      <c r="H1578" s="18"/>
      <c r="I1578" s="17"/>
      <c r="J1578" s="19"/>
      <c r="K1578" s="19"/>
      <c r="M1578" s="17"/>
      <c r="N1578" s="17"/>
      <c r="O1578" s="17"/>
      <c r="P1578" s="21"/>
      <c r="Q1578" s="34"/>
      <c r="R1578" s="34"/>
      <c r="S1578" s="17"/>
      <c r="T1578" s="17"/>
      <c r="U1578" s="20"/>
      <c r="V1578" s="20"/>
      <c r="W1578" s="3"/>
      <c r="X1578" s="3"/>
      <c r="Y1578" s="35"/>
      <c r="Z1578" s="55"/>
      <c r="AA1578" s="17"/>
      <c r="AB1578" s="17"/>
      <c r="AC1578" s="17"/>
      <c r="AD1578" s="17"/>
      <c r="AE1578" s="18"/>
      <c r="AF1578" s="17"/>
      <c r="AG1578" s="19"/>
      <c r="AH1578" s="19"/>
      <c r="AJ1578" s="17"/>
    </row>
    <row r="1579" spans="1:36" ht="12.75">
      <c r="A1579" s="3"/>
      <c r="C1579" s="34"/>
      <c r="D1579" s="34"/>
      <c r="E1579" s="17"/>
      <c r="F1579" s="17"/>
      <c r="G1579" s="17"/>
      <c r="H1579" s="18"/>
      <c r="I1579" s="17"/>
      <c r="J1579" s="19"/>
      <c r="K1579" s="19"/>
      <c r="M1579" s="17"/>
      <c r="N1579" s="17"/>
      <c r="O1579" s="17"/>
      <c r="P1579" s="21"/>
      <c r="Q1579" s="34"/>
      <c r="S1579" s="17"/>
      <c r="T1579" s="17"/>
      <c r="U1579" s="20"/>
      <c r="V1579" s="20"/>
      <c r="W1579" s="3"/>
      <c r="X1579" s="3"/>
      <c r="Y1579" s="35"/>
      <c r="Z1579" s="55"/>
      <c r="AA1579" s="17"/>
      <c r="AB1579" s="17"/>
      <c r="AC1579" s="17"/>
      <c r="AD1579" s="17"/>
      <c r="AE1579" s="18"/>
      <c r="AF1579" s="17"/>
      <c r="AG1579" s="19"/>
      <c r="AH1579" s="19"/>
      <c r="AJ1579" s="17"/>
    </row>
    <row r="1580" spans="1:36" ht="12.75">
      <c r="A1580" s="3"/>
      <c r="C1580" s="34"/>
      <c r="D1580" s="34"/>
      <c r="E1580" s="17"/>
      <c r="F1580" s="17"/>
      <c r="G1580" s="17"/>
      <c r="H1580" s="18"/>
      <c r="I1580" s="17"/>
      <c r="J1580" s="19"/>
      <c r="K1580" s="19"/>
      <c r="M1580" s="17"/>
      <c r="N1580" s="17"/>
      <c r="O1580" s="17"/>
      <c r="P1580" s="21"/>
      <c r="Q1580" s="34"/>
      <c r="R1580" s="34"/>
      <c r="S1580" s="17"/>
      <c r="T1580" s="17"/>
      <c r="U1580" s="20"/>
      <c r="V1580" s="20"/>
      <c r="W1580" s="3"/>
      <c r="X1580" s="3"/>
      <c r="Y1580" s="35"/>
      <c r="Z1580" s="55"/>
      <c r="AA1580" s="17"/>
      <c r="AB1580" s="17"/>
      <c r="AC1580" s="17"/>
      <c r="AD1580" s="17"/>
      <c r="AE1580" s="18"/>
      <c r="AF1580" s="17"/>
      <c r="AG1580" s="19"/>
      <c r="AH1580" s="19"/>
      <c r="AJ1580" s="17"/>
    </row>
    <row r="1581" spans="1:36" ht="12.75">
      <c r="A1581" s="3"/>
      <c r="C1581" s="34"/>
      <c r="D1581" s="34"/>
      <c r="E1581" s="17"/>
      <c r="F1581" s="17"/>
      <c r="G1581" s="17"/>
      <c r="H1581" s="18"/>
      <c r="I1581" s="17"/>
      <c r="J1581" s="19"/>
      <c r="K1581" s="19"/>
      <c r="M1581" s="17"/>
      <c r="N1581" s="17"/>
      <c r="O1581" s="17"/>
      <c r="P1581" s="21"/>
      <c r="Q1581" s="34"/>
      <c r="R1581" s="34"/>
      <c r="S1581" s="17"/>
      <c r="T1581" s="17"/>
      <c r="U1581" s="20"/>
      <c r="V1581" s="20"/>
      <c r="W1581" s="3"/>
      <c r="X1581" s="3"/>
      <c r="Y1581" s="35"/>
      <c r="Z1581" s="55"/>
      <c r="AA1581" s="17"/>
      <c r="AB1581" s="17"/>
      <c r="AC1581" s="17"/>
      <c r="AD1581" s="17"/>
      <c r="AE1581" s="18"/>
      <c r="AF1581" s="17"/>
      <c r="AG1581" s="19"/>
      <c r="AH1581" s="19"/>
      <c r="AJ1581" s="17"/>
    </row>
    <row r="1582" spans="1:36" ht="12.75">
      <c r="A1582" s="3"/>
      <c r="C1582" s="34"/>
      <c r="D1582" s="34"/>
      <c r="E1582" s="17"/>
      <c r="F1582" s="17"/>
      <c r="G1582" s="17"/>
      <c r="H1582" s="18"/>
      <c r="I1582" s="17"/>
      <c r="J1582" s="19"/>
      <c r="K1582" s="19"/>
      <c r="M1582" s="17"/>
      <c r="N1582" s="17"/>
      <c r="O1582" s="17"/>
      <c r="P1582" s="21"/>
      <c r="Q1582" s="34"/>
      <c r="R1582" s="34"/>
      <c r="S1582" s="17"/>
      <c r="T1582" s="17"/>
      <c r="U1582" s="20"/>
      <c r="V1582" s="20"/>
      <c r="W1582" s="3"/>
      <c r="X1582" s="3"/>
      <c r="Y1582" s="35"/>
      <c r="Z1582" s="55"/>
      <c r="AA1582" s="17"/>
      <c r="AB1582" s="17"/>
      <c r="AC1582" s="17"/>
      <c r="AD1582" s="17"/>
      <c r="AE1582" s="18"/>
      <c r="AF1582" s="17"/>
      <c r="AG1582" s="19"/>
      <c r="AH1582" s="19"/>
      <c r="AJ1582" s="17"/>
    </row>
    <row r="1583" spans="1:36" ht="12.75">
      <c r="A1583" s="3"/>
      <c r="C1583" s="34"/>
      <c r="D1583" s="34"/>
      <c r="E1583" s="17"/>
      <c r="F1583" s="17"/>
      <c r="G1583" s="17"/>
      <c r="H1583" s="18"/>
      <c r="I1583" s="17"/>
      <c r="J1583" s="19"/>
      <c r="K1583" s="19"/>
      <c r="M1583" s="17"/>
      <c r="N1583" s="17"/>
      <c r="O1583" s="17"/>
      <c r="P1583" s="21"/>
      <c r="Q1583" s="34"/>
      <c r="R1583" s="34"/>
      <c r="S1583" s="17"/>
      <c r="T1583" s="17"/>
      <c r="U1583" s="20"/>
      <c r="V1583" s="20"/>
      <c r="W1583" s="3"/>
      <c r="X1583" s="3"/>
      <c r="Y1583" s="35"/>
      <c r="Z1583" s="55"/>
      <c r="AA1583" s="17"/>
      <c r="AB1583" s="17"/>
      <c r="AC1583" s="17"/>
      <c r="AD1583" s="17"/>
      <c r="AE1583" s="18"/>
      <c r="AF1583" s="17"/>
      <c r="AG1583" s="19"/>
      <c r="AH1583" s="19"/>
      <c r="AJ1583" s="17"/>
    </row>
    <row r="1584" spans="1:36" ht="12.75">
      <c r="A1584" s="3"/>
      <c r="C1584" s="34"/>
      <c r="D1584" s="34"/>
      <c r="E1584" s="17"/>
      <c r="F1584" s="17"/>
      <c r="G1584" s="17"/>
      <c r="H1584" s="18"/>
      <c r="I1584" s="17"/>
      <c r="J1584" s="19"/>
      <c r="K1584" s="19"/>
      <c r="M1584" s="17"/>
      <c r="N1584" s="17"/>
      <c r="O1584" s="17"/>
      <c r="P1584" s="21"/>
      <c r="Q1584" s="34"/>
      <c r="R1584" s="34"/>
      <c r="S1584" s="17"/>
      <c r="T1584" s="17"/>
      <c r="U1584" s="20"/>
      <c r="V1584" s="20"/>
      <c r="W1584" s="3"/>
      <c r="X1584" s="3"/>
      <c r="Y1584" s="35"/>
      <c r="Z1584" s="55"/>
      <c r="AA1584" s="17"/>
      <c r="AB1584" s="17"/>
      <c r="AC1584" s="17"/>
      <c r="AD1584" s="17"/>
      <c r="AE1584" s="18"/>
      <c r="AF1584" s="17"/>
      <c r="AG1584" s="19"/>
      <c r="AH1584" s="19"/>
      <c r="AJ1584" s="17"/>
    </row>
    <row r="1585" spans="1:36" ht="12.75">
      <c r="A1585" s="3"/>
      <c r="C1585" s="34"/>
      <c r="D1585" s="34"/>
      <c r="E1585" s="17"/>
      <c r="F1585" s="17"/>
      <c r="G1585" s="17"/>
      <c r="H1585" s="18"/>
      <c r="I1585" s="17"/>
      <c r="J1585" s="19"/>
      <c r="K1585" s="19"/>
      <c r="M1585" s="17"/>
      <c r="N1585" s="17"/>
      <c r="O1585" s="17"/>
      <c r="P1585" s="21"/>
      <c r="Q1585" s="34"/>
      <c r="R1585" s="34"/>
      <c r="S1585" s="17"/>
      <c r="T1585" s="17"/>
      <c r="U1585" s="20"/>
      <c r="V1585" s="20"/>
      <c r="W1585" s="3"/>
      <c r="X1585" s="3"/>
      <c r="Y1585" s="35"/>
      <c r="Z1585" s="55"/>
      <c r="AA1585" s="17"/>
      <c r="AB1585" s="17"/>
      <c r="AC1585" s="17"/>
      <c r="AD1585" s="17"/>
      <c r="AE1585" s="18"/>
      <c r="AF1585" s="17"/>
      <c r="AG1585" s="19"/>
      <c r="AH1585" s="19"/>
      <c r="AJ1585" s="17"/>
    </row>
    <row r="1586" spans="1:36" ht="12.75">
      <c r="A1586" s="3"/>
      <c r="C1586" s="34"/>
      <c r="D1586" s="34"/>
      <c r="E1586" s="17"/>
      <c r="F1586" s="17"/>
      <c r="G1586" s="17"/>
      <c r="H1586" s="18"/>
      <c r="I1586" s="17"/>
      <c r="J1586" s="19"/>
      <c r="K1586" s="19"/>
      <c r="L1586" s="34"/>
      <c r="M1586" s="17"/>
      <c r="N1586" s="17"/>
      <c r="O1586" s="17"/>
      <c r="P1586" s="21"/>
      <c r="Q1586" s="34"/>
      <c r="R1586" s="34"/>
      <c r="S1586" s="17"/>
      <c r="T1586" s="17"/>
      <c r="U1586" s="20"/>
      <c r="V1586" s="20"/>
      <c r="W1586" s="3"/>
      <c r="X1586" s="3"/>
      <c r="Y1586" s="35"/>
      <c r="Z1586" s="55"/>
      <c r="AA1586" s="17"/>
      <c r="AB1586" s="17"/>
      <c r="AC1586" s="17"/>
      <c r="AD1586" s="17"/>
      <c r="AE1586" s="18"/>
      <c r="AF1586" s="17"/>
      <c r="AG1586" s="19"/>
      <c r="AH1586" s="19"/>
      <c r="AI1586" s="17"/>
      <c r="AJ1586" s="17"/>
    </row>
    <row r="1587" spans="1:36" ht="12.75">
      <c r="A1587" s="3"/>
      <c r="C1587" s="34"/>
      <c r="D1587" s="34"/>
      <c r="E1587" s="17"/>
      <c r="F1587" s="17"/>
      <c r="G1587" s="17"/>
      <c r="H1587" s="18"/>
      <c r="I1587" s="17"/>
      <c r="J1587" s="19"/>
      <c r="K1587" s="19"/>
      <c r="L1587" s="34"/>
      <c r="M1587" s="17"/>
      <c r="N1587" s="17"/>
      <c r="O1587" s="17"/>
      <c r="P1587" s="21"/>
      <c r="Q1587" s="34"/>
      <c r="R1587" s="34"/>
      <c r="S1587" s="17"/>
      <c r="T1587" s="17"/>
      <c r="U1587" s="20"/>
      <c r="V1587" s="20"/>
      <c r="W1587" s="3"/>
      <c r="X1587" s="3"/>
      <c r="Y1587" s="35"/>
      <c r="Z1587" s="55"/>
      <c r="AA1587" s="17"/>
      <c r="AB1587" s="17"/>
      <c r="AC1587" s="17"/>
      <c r="AD1587" s="17"/>
      <c r="AE1587" s="18"/>
      <c r="AF1587" s="17"/>
      <c r="AG1587" s="19"/>
      <c r="AH1587" s="19"/>
      <c r="AI1587" s="17"/>
      <c r="AJ1587" s="17"/>
    </row>
    <row r="1588" spans="1:36" ht="12.75">
      <c r="A1588" s="3"/>
      <c r="C1588" s="34"/>
      <c r="D1588" s="34"/>
      <c r="E1588" s="17"/>
      <c r="F1588" s="17"/>
      <c r="G1588" s="17"/>
      <c r="H1588" s="18"/>
      <c r="I1588" s="17"/>
      <c r="J1588" s="19"/>
      <c r="K1588" s="19"/>
      <c r="M1588" s="17"/>
      <c r="N1588" s="17"/>
      <c r="O1588" s="17"/>
      <c r="P1588" s="21"/>
      <c r="Q1588" s="34"/>
      <c r="R1588" s="34"/>
      <c r="S1588" s="17"/>
      <c r="T1588" s="17"/>
      <c r="U1588" s="20"/>
      <c r="V1588" s="20"/>
      <c r="W1588" s="3"/>
      <c r="X1588" s="3"/>
      <c r="Y1588" s="35"/>
      <c r="Z1588" s="55"/>
      <c r="AA1588" s="17"/>
      <c r="AB1588" s="17"/>
      <c r="AC1588" s="17"/>
      <c r="AD1588" s="17"/>
      <c r="AE1588" s="18"/>
      <c r="AF1588" s="17"/>
      <c r="AG1588" s="19"/>
      <c r="AH1588" s="19"/>
      <c r="AI1588" s="17"/>
      <c r="AJ1588" s="17"/>
    </row>
    <row r="1589" spans="1:36" ht="12.75">
      <c r="A1589" s="3"/>
      <c r="C1589" s="34"/>
      <c r="D1589" s="34"/>
      <c r="E1589" s="17"/>
      <c r="F1589" s="17"/>
      <c r="G1589" s="17"/>
      <c r="H1589" s="18"/>
      <c r="I1589" s="17"/>
      <c r="J1589" s="19"/>
      <c r="K1589" s="19"/>
      <c r="M1589" s="17"/>
      <c r="N1589" s="17"/>
      <c r="O1589" s="17"/>
      <c r="P1589" s="21"/>
      <c r="Q1589" s="34"/>
      <c r="R1589" s="48"/>
      <c r="S1589" s="17"/>
      <c r="T1589" s="17"/>
      <c r="U1589" s="20"/>
      <c r="V1589" s="20"/>
      <c r="W1589" s="3"/>
      <c r="X1589" s="3"/>
      <c r="Y1589" s="35"/>
      <c r="Z1589" s="55"/>
      <c r="AA1589" s="17"/>
      <c r="AB1589" s="17"/>
      <c r="AC1589" s="17"/>
      <c r="AD1589" s="17"/>
      <c r="AE1589" s="18"/>
      <c r="AF1589" s="17"/>
      <c r="AG1589" s="19"/>
      <c r="AH1589" s="19"/>
      <c r="AI1589" s="17"/>
      <c r="AJ1589" s="17"/>
    </row>
    <row r="1590" spans="1:36" ht="12.75">
      <c r="A1590" s="3"/>
      <c r="C1590" s="34"/>
      <c r="D1590" s="34"/>
      <c r="E1590" s="17"/>
      <c r="F1590" s="17"/>
      <c r="G1590" s="17"/>
      <c r="H1590" s="18"/>
      <c r="I1590" s="17"/>
      <c r="J1590" s="19"/>
      <c r="K1590" s="19"/>
      <c r="M1590" s="17"/>
      <c r="N1590" s="17"/>
      <c r="O1590" s="17"/>
      <c r="P1590" s="21"/>
      <c r="Q1590" s="34"/>
      <c r="R1590" s="34"/>
      <c r="S1590" s="17"/>
      <c r="T1590" s="17"/>
      <c r="U1590" s="20"/>
      <c r="V1590" s="20"/>
      <c r="W1590" s="3"/>
      <c r="X1590" s="3"/>
      <c r="Y1590" s="51"/>
      <c r="Z1590" s="55"/>
      <c r="AA1590" s="17"/>
      <c r="AB1590" s="17"/>
      <c r="AC1590" s="17"/>
      <c r="AD1590" s="17"/>
      <c r="AE1590" s="18"/>
      <c r="AF1590" s="17"/>
      <c r="AG1590" s="19"/>
      <c r="AH1590" s="19"/>
      <c r="AI1590" s="17"/>
      <c r="AJ1590" s="17"/>
    </row>
    <row r="1591" spans="1:36" ht="12.75">
      <c r="A1591" s="3"/>
      <c r="C1591" s="34"/>
      <c r="D1591" s="34"/>
      <c r="E1591" s="17"/>
      <c r="F1591" s="17"/>
      <c r="G1591" s="17"/>
      <c r="H1591" s="18"/>
      <c r="I1591" s="17"/>
      <c r="J1591" s="19"/>
      <c r="K1591" s="19"/>
      <c r="M1591" s="17"/>
      <c r="N1591" s="17"/>
      <c r="O1591" s="17"/>
      <c r="P1591" s="21"/>
      <c r="Q1591" s="34"/>
      <c r="R1591" s="34"/>
      <c r="S1591" s="17"/>
      <c r="T1591" s="17"/>
      <c r="U1591" s="20"/>
      <c r="V1591" s="20"/>
      <c r="W1591" s="3"/>
      <c r="X1591" s="3"/>
      <c r="Y1591" s="35"/>
      <c r="Z1591" s="55"/>
      <c r="AA1591" s="17"/>
      <c r="AB1591" s="17"/>
      <c r="AC1591" s="17"/>
      <c r="AD1591" s="17"/>
      <c r="AE1591" s="18"/>
      <c r="AF1591" s="17"/>
      <c r="AG1591" s="19"/>
      <c r="AH1591" s="19"/>
      <c r="AJ1591" s="17"/>
    </row>
    <row r="1592" spans="1:36" ht="12.75">
      <c r="A1592" s="3"/>
      <c r="C1592" s="34"/>
      <c r="D1592" s="34"/>
      <c r="E1592" s="17"/>
      <c r="F1592" s="17"/>
      <c r="G1592" s="17"/>
      <c r="H1592" s="18"/>
      <c r="I1592" s="17"/>
      <c r="J1592" s="19"/>
      <c r="K1592" s="19"/>
      <c r="M1592" s="17"/>
      <c r="N1592" s="17"/>
      <c r="O1592" s="17"/>
      <c r="P1592" s="21"/>
      <c r="Q1592" s="34"/>
      <c r="R1592" s="34"/>
      <c r="S1592" s="17"/>
      <c r="T1592" s="17"/>
      <c r="U1592" s="20"/>
      <c r="V1592" s="20"/>
      <c r="W1592" s="3"/>
      <c r="X1592" s="3"/>
      <c r="Y1592" s="35"/>
      <c r="Z1592" s="55"/>
      <c r="AA1592" s="17"/>
      <c r="AB1592" s="17"/>
      <c r="AC1592" s="17"/>
      <c r="AD1592" s="17"/>
      <c r="AE1592" s="18"/>
      <c r="AF1592" s="17"/>
      <c r="AG1592" s="19"/>
      <c r="AH1592" s="19"/>
      <c r="AJ1592" s="17"/>
    </row>
    <row r="1593" spans="1:36" ht="12.75">
      <c r="A1593" s="3"/>
      <c r="C1593" s="34"/>
      <c r="D1593" s="34"/>
      <c r="E1593" s="17"/>
      <c r="F1593" s="17"/>
      <c r="G1593" s="17"/>
      <c r="H1593" s="18"/>
      <c r="I1593" s="17"/>
      <c r="J1593" s="19"/>
      <c r="K1593" s="19"/>
      <c r="M1593" s="17"/>
      <c r="N1593" s="17"/>
      <c r="O1593" s="17"/>
      <c r="P1593" s="21"/>
      <c r="Q1593" s="34"/>
      <c r="R1593" s="34"/>
      <c r="S1593" s="17"/>
      <c r="T1593" s="17"/>
      <c r="U1593" s="20"/>
      <c r="V1593" s="20"/>
      <c r="W1593" s="3"/>
      <c r="X1593" s="3"/>
      <c r="Y1593" s="35"/>
      <c r="Z1593" s="55"/>
      <c r="AA1593" s="17"/>
      <c r="AB1593" s="17"/>
      <c r="AC1593" s="17"/>
      <c r="AD1593" s="17"/>
      <c r="AE1593" s="18"/>
      <c r="AF1593" s="17"/>
      <c r="AG1593" s="19"/>
      <c r="AH1593" s="19"/>
      <c r="AJ1593" s="17"/>
    </row>
    <row r="1594" spans="1:36" ht="12.75">
      <c r="A1594" s="3"/>
      <c r="C1594" s="34"/>
      <c r="D1594" s="34"/>
      <c r="E1594" s="17"/>
      <c r="F1594" s="17"/>
      <c r="G1594" s="17"/>
      <c r="H1594" s="18"/>
      <c r="I1594" s="17"/>
      <c r="J1594" s="19"/>
      <c r="K1594" s="19"/>
      <c r="M1594" s="17"/>
      <c r="N1594" s="17"/>
      <c r="O1594" s="17"/>
      <c r="P1594" s="21"/>
      <c r="Q1594" s="34"/>
      <c r="R1594" s="34"/>
      <c r="S1594" s="17"/>
      <c r="T1594" s="17"/>
      <c r="U1594" s="20"/>
      <c r="V1594" s="20"/>
      <c r="W1594" s="3"/>
      <c r="X1594" s="3"/>
      <c r="Y1594" s="35"/>
      <c r="Z1594" s="55"/>
      <c r="AA1594" s="17"/>
      <c r="AB1594" s="17"/>
      <c r="AC1594" s="17"/>
      <c r="AD1594" s="17"/>
      <c r="AE1594" s="18"/>
      <c r="AF1594" s="17"/>
      <c r="AG1594" s="19"/>
      <c r="AH1594" s="19"/>
      <c r="AJ1594" s="17"/>
    </row>
    <row r="1595" spans="1:36" ht="12.75">
      <c r="A1595" s="3"/>
      <c r="C1595" s="34"/>
      <c r="D1595" s="34"/>
      <c r="E1595" s="17"/>
      <c r="F1595" s="17"/>
      <c r="G1595" s="17"/>
      <c r="H1595" s="18"/>
      <c r="I1595" s="17"/>
      <c r="J1595" s="19"/>
      <c r="K1595" s="19"/>
      <c r="M1595" s="17"/>
      <c r="N1595" s="17"/>
      <c r="O1595" s="17"/>
      <c r="P1595" s="21"/>
      <c r="Q1595" s="34"/>
      <c r="R1595" s="34"/>
      <c r="S1595" s="17"/>
      <c r="T1595" s="17"/>
      <c r="U1595" s="20"/>
      <c r="V1595" s="20"/>
      <c r="W1595" s="3"/>
      <c r="X1595" s="3"/>
      <c r="Y1595" s="35"/>
      <c r="Z1595" s="55"/>
      <c r="AA1595" s="17"/>
      <c r="AB1595" s="17"/>
      <c r="AC1595" s="17"/>
      <c r="AD1595" s="17"/>
      <c r="AE1595" s="18"/>
      <c r="AF1595" s="17"/>
      <c r="AG1595" s="19"/>
      <c r="AH1595" s="19"/>
      <c r="AJ1595" s="17"/>
    </row>
    <row r="1596" spans="1:36" ht="12.75">
      <c r="A1596" s="3"/>
      <c r="C1596" s="34"/>
      <c r="D1596" s="34"/>
      <c r="E1596" s="17"/>
      <c r="F1596" s="17"/>
      <c r="G1596" s="17"/>
      <c r="H1596" s="18"/>
      <c r="I1596" s="17"/>
      <c r="J1596" s="19"/>
      <c r="K1596" s="19"/>
      <c r="M1596" s="17"/>
      <c r="N1596" s="17"/>
      <c r="O1596" s="17"/>
      <c r="P1596" s="21"/>
      <c r="Q1596" s="34"/>
      <c r="R1596" s="34"/>
      <c r="S1596" s="17"/>
      <c r="T1596" s="17"/>
      <c r="U1596" s="20"/>
      <c r="V1596" s="20"/>
      <c r="W1596" s="3"/>
      <c r="X1596" s="3"/>
      <c r="Y1596" s="35"/>
      <c r="Z1596" s="55"/>
      <c r="AA1596" s="17"/>
      <c r="AB1596" s="17"/>
      <c r="AC1596" s="17"/>
      <c r="AD1596" s="17"/>
      <c r="AE1596" s="18"/>
      <c r="AF1596" s="17"/>
      <c r="AG1596" s="19"/>
      <c r="AH1596" s="19"/>
      <c r="AJ1596" s="17"/>
    </row>
    <row r="1597" spans="1:36" ht="12.75">
      <c r="A1597" s="3"/>
      <c r="C1597" s="34"/>
      <c r="D1597" s="34"/>
      <c r="E1597" s="17"/>
      <c r="F1597" s="17"/>
      <c r="G1597" s="17"/>
      <c r="H1597" s="18"/>
      <c r="I1597" s="17"/>
      <c r="J1597" s="19"/>
      <c r="K1597" s="19"/>
      <c r="M1597" s="17"/>
      <c r="N1597" s="17"/>
      <c r="O1597" s="17"/>
      <c r="P1597" s="21"/>
      <c r="Q1597" s="34"/>
      <c r="R1597" s="34"/>
      <c r="S1597" s="17"/>
      <c r="T1597" s="17"/>
      <c r="U1597" s="20"/>
      <c r="V1597" s="20"/>
      <c r="W1597" s="3"/>
      <c r="X1597" s="3"/>
      <c r="Y1597" s="35"/>
      <c r="Z1597" s="55"/>
      <c r="AA1597" s="17"/>
      <c r="AB1597" s="17"/>
      <c r="AC1597" s="17"/>
      <c r="AD1597" s="17"/>
      <c r="AE1597" s="18"/>
      <c r="AF1597" s="17"/>
      <c r="AG1597" s="19"/>
      <c r="AH1597" s="19"/>
      <c r="AJ1597" s="17"/>
    </row>
    <row r="1598" spans="1:36" ht="12.75">
      <c r="A1598" s="3"/>
      <c r="C1598" s="34"/>
      <c r="D1598" s="34"/>
      <c r="E1598" s="17"/>
      <c r="F1598" s="17"/>
      <c r="G1598" s="17"/>
      <c r="H1598" s="18"/>
      <c r="I1598" s="17"/>
      <c r="J1598" s="19"/>
      <c r="K1598" s="19"/>
      <c r="M1598" s="17"/>
      <c r="N1598" s="17"/>
      <c r="O1598" s="17"/>
      <c r="P1598" s="21"/>
      <c r="Q1598" s="34"/>
      <c r="R1598" s="34"/>
      <c r="S1598" s="17"/>
      <c r="T1598" s="17"/>
      <c r="U1598" s="20"/>
      <c r="V1598" s="20"/>
      <c r="W1598" s="3"/>
      <c r="X1598" s="3"/>
      <c r="Y1598" s="35"/>
      <c r="Z1598" s="55"/>
      <c r="AA1598" s="17"/>
      <c r="AB1598" s="17"/>
      <c r="AC1598" s="17"/>
      <c r="AD1598" s="17"/>
      <c r="AE1598" s="18"/>
      <c r="AF1598" s="17"/>
      <c r="AG1598" s="19"/>
      <c r="AH1598" s="19"/>
      <c r="AJ1598" s="17"/>
    </row>
    <row r="1599" spans="1:36" ht="12.75">
      <c r="A1599" s="3"/>
      <c r="C1599" s="34"/>
      <c r="D1599" s="34"/>
      <c r="E1599" s="17"/>
      <c r="F1599" s="17"/>
      <c r="G1599" s="17"/>
      <c r="H1599" s="18"/>
      <c r="I1599" s="17"/>
      <c r="J1599" s="19"/>
      <c r="K1599" s="19"/>
      <c r="M1599" s="17"/>
      <c r="N1599" s="17"/>
      <c r="O1599" s="17"/>
      <c r="P1599" s="21"/>
      <c r="Q1599" s="34"/>
      <c r="R1599" s="34"/>
      <c r="S1599" s="17"/>
      <c r="T1599" s="17"/>
      <c r="U1599" s="20"/>
      <c r="V1599" s="20"/>
      <c r="W1599" s="3"/>
      <c r="X1599" s="3"/>
      <c r="Y1599" s="35"/>
      <c r="Z1599" s="55"/>
      <c r="AA1599" s="17"/>
      <c r="AB1599" s="17"/>
      <c r="AC1599" s="17"/>
      <c r="AD1599" s="17"/>
      <c r="AE1599" s="18"/>
      <c r="AF1599" s="17"/>
      <c r="AG1599" s="19"/>
      <c r="AH1599" s="19"/>
      <c r="AJ1599" s="17"/>
    </row>
    <row r="1600" spans="1:36" ht="12.75">
      <c r="A1600" s="3"/>
      <c r="C1600" s="34"/>
      <c r="D1600" s="34"/>
      <c r="E1600" s="17"/>
      <c r="F1600" s="17"/>
      <c r="G1600" s="17"/>
      <c r="H1600" s="18"/>
      <c r="I1600" s="17"/>
      <c r="J1600" s="19"/>
      <c r="K1600" s="19"/>
      <c r="M1600" s="17"/>
      <c r="N1600" s="17"/>
      <c r="O1600" s="17"/>
      <c r="P1600" s="21"/>
      <c r="Q1600" s="34"/>
      <c r="R1600" s="34"/>
      <c r="S1600" s="17"/>
      <c r="T1600" s="17"/>
      <c r="U1600" s="20"/>
      <c r="V1600" s="20"/>
      <c r="W1600" s="3"/>
      <c r="X1600" s="3"/>
      <c r="Y1600" s="35"/>
      <c r="Z1600" s="55"/>
      <c r="AA1600" s="17"/>
      <c r="AB1600" s="17"/>
      <c r="AC1600" s="17"/>
      <c r="AD1600" s="17"/>
      <c r="AE1600" s="18"/>
      <c r="AF1600" s="17"/>
      <c r="AG1600" s="19"/>
      <c r="AH1600" s="19"/>
      <c r="AJ1600" s="17"/>
    </row>
    <row r="1601" spans="1:36" ht="12.75">
      <c r="A1601" s="3"/>
      <c r="C1601" s="34"/>
      <c r="D1601" s="34"/>
      <c r="E1601" s="3"/>
      <c r="F1601" s="17"/>
      <c r="G1601" s="17"/>
      <c r="H1601" s="18"/>
      <c r="I1601" s="17"/>
      <c r="J1601" s="19"/>
      <c r="M1601" s="17"/>
      <c r="N1601" s="17"/>
      <c r="O1601" s="17"/>
      <c r="P1601" s="21"/>
      <c r="Q1601" s="34"/>
      <c r="R1601" s="34"/>
      <c r="S1601" s="17"/>
      <c r="T1601" s="17"/>
      <c r="U1601" s="20"/>
      <c r="V1601" s="20"/>
      <c r="W1601" s="3"/>
      <c r="X1601" s="3"/>
      <c r="Y1601" s="35"/>
      <c r="Z1601" s="55"/>
      <c r="AA1601" s="17"/>
      <c r="AB1601" s="17"/>
      <c r="AC1601" s="17"/>
      <c r="AD1601" s="17"/>
      <c r="AE1601" s="18"/>
      <c r="AF1601" s="17"/>
      <c r="AG1601" s="19"/>
      <c r="AJ1601" s="17"/>
    </row>
    <row r="1602" spans="1:36" ht="12.75">
      <c r="A1602" s="3"/>
      <c r="C1602" s="34"/>
      <c r="D1602" s="34"/>
      <c r="E1602" s="17"/>
      <c r="F1602" s="17"/>
      <c r="G1602" s="17"/>
      <c r="H1602" s="18"/>
      <c r="I1602" s="17"/>
      <c r="J1602" s="19"/>
      <c r="K1602" s="19"/>
      <c r="M1602" s="17"/>
      <c r="N1602" s="17"/>
      <c r="O1602" s="17"/>
      <c r="P1602" s="21"/>
      <c r="Q1602" s="34"/>
      <c r="R1602" s="34"/>
      <c r="S1602" s="17"/>
      <c r="T1602" s="17"/>
      <c r="U1602" s="20"/>
      <c r="V1602" s="20"/>
      <c r="W1602" s="3"/>
      <c r="X1602" s="3"/>
      <c r="Y1602" s="35"/>
      <c r="Z1602" s="55"/>
      <c r="AA1602" s="17"/>
      <c r="AB1602" s="17"/>
      <c r="AC1602" s="17"/>
      <c r="AD1602" s="17"/>
      <c r="AE1602" s="18"/>
      <c r="AF1602" s="17"/>
      <c r="AG1602" s="19"/>
      <c r="AH1602" s="19"/>
      <c r="AJ1602" s="17"/>
    </row>
    <row r="1603" spans="1:36" ht="12.75">
      <c r="A1603" s="3"/>
      <c r="C1603" s="34"/>
      <c r="D1603" s="34"/>
      <c r="E1603" s="17"/>
      <c r="F1603" s="17"/>
      <c r="G1603" s="17"/>
      <c r="H1603" s="18"/>
      <c r="I1603" s="17"/>
      <c r="J1603" s="19"/>
      <c r="K1603" s="19"/>
      <c r="M1603" s="17"/>
      <c r="N1603" s="17"/>
      <c r="O1603" s="17"/>
      <c r="P1603" s="21"/>
      <c r="Q1603" s="34"/>
      <c r="R1603" s="34"/>
      <c r="S1603" s="17"/>
      <c r="T1603" s="17"/>
      <c r="U1603" s="20"/>
      <c r="V1603" s="20"/>
      <c r="W1603" s="3"/>
      <c r="X1603" s="3"/>
      <c r="Y1603" s="35"/>
      <c r="Z1603" s="55"/>
      <c r="AA1603" s="17"/>
      <c r="AB1603" s="17"/>
      <c r="AC1603" s="17"/>
      <c r="AD1603" s="17"/>
      <c r="AE1603" s="18"/>
      <c r="AF1603" s="17"/>
      <c r="AG1603" s="19"/>
      <c r="AH1603" s="19"/>
      <c r="AJ1603" s="17"/>
    </row>
    <row r="1604" spans="1:36" ht="12.75">
      <c r="A1604" s="3"/>
      <c r="C1604" s="34"/>
      <c r="D1604" s="34"/>
      <c r="E1604" s="17"/>
      <c r="F1604" s="17"/>
      <c r="G1604" s="17"/>
      <c r="H1604" s="18"/>
      <c r="I1604" s="17"/>
      <c r="J1604" s="19"/>
      <c r="K1604" s="19"/>
      <c r="M1604" s="17"/>
      <c r="N1604" s="17"/>
      <c r="O1604" s="17"/>
      <c r="P1604" s="21"/>
      <c r="Q1604" s="34"/>
      <c r="R1604" s="34"/>
      <c r="S1604" s="17"/>
      <c r="T1604" s="17"/>
      <c r="U1604" s="20"/>
      <c r="V1604" s="20"/>
      <c r="W1604" s="3"/>
      <c r="X1604" s="3"/>
      <c r="Y1604" s="35"/>
      <c r="Z1604" s="55"/>
      <c r="AA1604" s="17"/>
      <c r="AB1604" s="17"/>
      <c r="AC1604" s="17"/>
      <c r="AD1604" s="17"/>
      <c r="AE1604" s="18"/>
      <c r="AF1604" s="17"/>
      <c r="AG1604" s="19"/>
      <c r="AH1604" s="19"/>
      <c r="AJ1604" s="17"/>
    </row>
    <row r="1605" spans="1:36" ht="12.75">
      <c r="A1605" s="3"/>
      <c r="C1605" s="34"/>
      <c r="D1605" s="34"/>
      <c r="E1605" s="17"/>
      <c r="F1605" s="17"/>
      <c r="G1605" s="17"/>
      <c r="H1605" s="18"/>
      <c r="I1605" s="17"/>
      <c r="J1605" s="19"/>
      <c r="K1605" s="19"/>
      <c r="M1605" s="17"/>
      <c r="N1605" s="17"/>
      <c r="O1605" s="17"/>
      <c r="P1605" s="21"/>
      <c r="Q1605" s="34"/>
      <c r="R1605" s="34"/>
      <c r="S1605" s="17"/>
      <c r="T1605" s="17"/>
      <c r="U1605" s="20"/>
      <c r="V1605" s="20"/>
      <c r="W1605" s="3"/>
      <c r="X1605" s="3"/>
      <c r="Y1605" s="35"/>
      <c r="Z1605" s="55"/>
      <c r="AA1605" s="17"/>
      <c r="AB1605" s="17"/>
      <c r="AC1605" s="17"/>
      <c r="AD1605" s="17"/>
      <c r="AE1605" s="18"/>
      <c r="AF1605" s="17"/>
      <c r="AG1605" s="19"/>
      <c r="AH1605" s="19"/>
      <c r="AJ1605" s="17"/>
    </row>
    <row r="1606" spans="1:36" ht="12.75">
      <c r="A1606" s="3"/>
      <c r="C1606" s="34"/>
      <c r="D1606" s="34"/>
      <c r="E1606" s="17"/>
      <c r="F1606" s="17"/>
      <c r="G1606" s="17"/>
      <c r="H1606" s="18"/>
      <c r="I1606" s="17"/>
      <c r="J1606" s="19"/>
      <c r="K1606" s="19"/>
      <c r="M1606" s="17"/>
      <c r="N1606" s="17"/>
      <c r="O1606" s="17"/>
      <c r="P1606" s="21"/>
      <c r="Q1606" s="34"/>
      <c r="R1606" s="34"/>
      <c r="S1606" s="17"/>
      <c r="T1606" s="17"/>
      <c r="U1606" s="20"/>
      <c r="V1606" s="20"/>
      <c r="W1606" s="3"/>
      <c r="X1606" s="3"/>
      <c r="Y1606" s="35"/>
      <c r="Z1606" s="55"/>
      <c r="AA1606" s="17"/>
      <c r="AB1606" s="17"/>
      <c r="AC1606" s="17"/>
      <c r="AD1606" s="17"/>
      <c r="AE1606" s="18"/>
      <c r="AF1606" s="17"/>
      <c r="AG1606" s="19"/>
      <c r="AH1606" s="19"/>
      <c r="AJ1606" s="17"/>
    </row>
    <row r="1607" spans="1:36" ht="12.75">
      <c r="A1607" s="3"/>
      <c r="C1607" s="34"/>
      <c r="D1607" s="34"/>
      <c r="E1607" s="17"/>
      <c r="F1607" s="17"/>
      <c r="G1607" s="17"/>
      <c r="H1607" s="18"/>
      <c r="I1607" s="17"/>
      <c r="J1607" s="19"/>
      <c r="K1607" s="19"/>
      <c r="M1607" s="17"/>
      <c r="N1607" s="17"/>
      <c r="O1607" s="17"/>
      <c r="P1607" s="21"/>
      <c r="Q1607" s="34"/>
      <c r="R1607" s="34"/>
      <c r="S1607" s="17"/>
      <c r="T1607" s="17"/>
      <c r="U1607" s="20"/>
      <c r="V1607" s="20"/>
      <c r="W1607" s="3"/>
      <c r="X1607" s="3"/>
      <c r="Y1607" s="35"/>
      <c r="Z1607" s="55"/>
      <c r="AA1607" s="17"/>
      <c r="AB1607" s="17"/>
      <c r="AC1607" s="17"/>
      <c r="AD1607" s="17"/>
      <c r="AE1607" s="18"/>
      <c r="AF1607" s="17"/>
      <c r="AG1607" s="19"/>
      <c r="AH1607" s="19"/>
      <c r="AJ1607" s="17"/>
    </row>
    <row r="1608" spans="1:36" ht="12.75">
      <c r="A1608" s="3"/>
      <c r="C1608" s="34"/>
      <c r="D1608" s="34"/>
      <c r="E1608" s="17"/>
      <c r="F1608" s="17"/>
      <c r="G1608" s="17"/>
      <c r="H1608" s="18"/>
      <c r="I1608" s="17"/>
      <c r="J1608" s="19"/>
      <c r="K1608" s="19"/>
      <c r="M1608" s="17"/>
      <c r="N1608" s="17"/>
      <c r="O1608" s="17"/>
      <c r="P1608" s="21"/>
      <c r="Q1608" s="34"/>
      <c r="R1608" s="34"/>
      <c r="S1608" s="17"/>
      <c r="T1608" s="17"/>
      <c r="U1608" s="20"/>
      <c r="V1608" s="20"/>
      <c r="W1608" s="3"/>
      <c r="X1608" s="3"/>
      <c r="Y1608" s="35"/>
      <c r="Z1608" s="55"/>
      <c r="AA1608" s="17"/>
      <c r="AB1608" s="17"/>
      <c r="AC1608" s="17"/>
      <c r="AD1608" s="17"/>
      <c r="AE1608" s="18"/>
      <c r="AF1608" s="17"/>
      <c r="AG1608" s="19"/>
      <c r="AH1608" s="19"/>
      <c r="AJ1608" s="17"/>
    </row>
    <row r="1609" spans="1:36" ht="12.75">
      <c r="A1609" s="3"/>
      <c r="C1609" s="34"/>
      <c r="D1609" s="34"/>
      <c r="E1609" s="17"/>
      <c r="F1609" s="17"/>
      <c r="G1609" s="17"/>
      <c r="H1609" s="18"/>
      <c r="I1609" s="17"/>
      <c r="J1609" s="19"/>
      <c r="K1609" s="19"/>
      <c r="M1609" s="17"/>
      <c r="N1609" s="17"/>
      <c r="O1609" s="17"/>
      <c r="P1609" s="21"/>
      <c r="Q1609" s="34"/>
      <c r="R1609" s="48"/>
      <c r="S1609" s="17"/>
      <c r="T1609" s="17"/>
      <c r="U1609" s="20"/>
      <c r="V1609" s="20"/>
      <c r="W1609" s="3"/>
      <c r="X1609" s="3"/>
      <c r="Y1609" s="35"/>
      <c r="Z1609" s="55"/>
      <c r="AA1609" s="17"/>
      <c r="AB1609" s="17"/>
      <c r="AC1609" s="17"/>
      <c r="AD1609" s="17"/>
      <c r="AE1609" s="18"/>
      <c r="AF1609" s="17"/>
      <c r="AG1609" s="19"/>
      <c r="AH1609" s="19"/>
      <c r="AJ1609" s="17"/>
    </row>
    <row r="1610" spans="1:36" ht="12.75">
      <c r="A1610" s="3"/>
      <c r="C1610" s="34"/>
      <c r="D1610" s="34"/>
      <c r="E1610" s="17"/>
      <c r="F1610" s="17"/>
      <c r="G1610" s="17"/>
      <c r="H1610" s="18"/>
      <c r="I1610" s="17"/>
      <c r="J1610" s="19"/>
      <c r="K1610" s="19"/>
      <c r="M1610" s="17"/>
      <c r="N1610" s="17"/>
      <c r="O1610" s="17"/>
      <c r="P1610" s="21"/>
      <c r="Q1610" s="34"/>
      <c r="R1610" s="34"/>
      <c r="S1610" s="17"/>
      <c r="T1610" s="17"/>
      <c r="U1610" s="20"/>
      <c r="V1610" s="20"/>
      <c r="W1610" s="3"/>
      <c r="X1610" s="3"/>
      <c r="Y1610" s="35"/>
      <c r="Z1610" s="55"/>
      <c r="AA1610" s="17"/>
      <c r="AB1610" s="17"/>
      <c r="AC1610" s="17"/>
      <c r="AD1610" s="17"/>
      <c r="AE1610" s="18"/>
      <c r="AF1610" s="17"/>
      <c r="AG1610" s="19"/>
      <c r="AH1610" s="19"/>
      <c r="AJ1610" s="17"/>
    </row>
    <row r="1611" spans="1:36" ht="12.75">
      <c r="A1611" s="3"/>
      <c r="C1611" s="34"/>
      <c r="D1611" s="34"/>
      <c r="E1611" s="17"/>
      <c r="F1611" s="17"/>
      <c r="G1611" s="17"/>
      <c r="H1611" s="18"/>
      <c r="I1611" s="17"/>
      <c r="J1611" s="19"/>
      <c r="K1611" s="19"/>
      <c r="M1611" s="17"/>
      <c r="N1611" s="17"/>
      <c r="O1611" s="17"/>
      <c r="P1611" s="21"/>
      <c r="Q1611" s="34"/>
      <c r="R1611" s="34"/>
      <c r="S1611" s="17"/>
      <c r="T1611" s="17"/>
      <c r="U1611" s="20"/>
      <c r="V1611" s="20"/>
      <c r="W1611" s="3"/>
      <c r="X1611" s="3"/>
      <c r="Y1611" s="35"/>
      <c r="Z1611" s="55"/>
      <c r="AA1611" s="17"/>
      <c r="AB1611" s="17"/>
      <c r="AC1611" s="17"/>
      <c r="AD1611" s="17"/>
      <c r="AE1611" s="18"/>
      <c r="AF1611" s="17"/>
      <c r="AG1611" s="19"/>
      <c r="AH1611" s="19"/>
      <c r="AJ1611" s="17"/>
    </row>
    <row r="1612" spans="1:36" ht="12.75">
      <c r="A1612" s="3"/>
      <c r="C1612" s="34"/>
      <c r="D1612" s="34"/>
      <c r="E1612" s="17"/>
      <c r="F1612" s="17"/>
      <c r="G1612" s="17"/>
      <c r="H1612" s="18"/>
      <c r="I1612" s="17"/>
      <c r="J1612" s="19"/>
      <c r="K1612" s="19"/>
      <c r="M1612" s="17"/>
      <c r="N1612" s="17"/>
      <c r="O1612" s="17"/>
      <c r="P1612" s="21"/>
      <c r="Q1612" s="34"/>
      <c r="R1612" s="34"/>
      <c r="S1612" s="17"/>
      <c r="T1612" s="17"/>
      <c r="U1612" s="20"/>
      <c r="V1612" s="20"/>
      <c r="W1612" s="3"/>
      <c r="X1612" s="3"/>
      <c r="Y1612" s="35"/>
      <c r="Z1612" s="55"/>
      <c r="AA1612" s="17"/>
      <c r="AB1612" s="17"/>
      <c r="AC1612" s="17"/>
      <c r="AD1612" s="17"/>
      <c r="AE1612" s="18"/>
      <c r="AF1612" s="17"/>
      <c r="AG1612" s="19"/>
      <c r="AH1612" s="19"/>
      <c r="AJ1612" s="17"/>
    </row>
    <row r="1613" spans="1:36" ht="12.75">
      <c r="A1613" s="3"/>
      <c r="C1613" s="34"/>
      <c r="D1613" s="34"/>
      <c r="E1613" s="17"/>
      <c r="F1613" s="17"/>
      <c r="G1613" s="17"/>
      <c r="H1613" s="18"/>
      <c r="I1613" s="17"/>
      <c r="J1613" s="19"/>
      <c r="K1613" s="19"/>
      <c r="M1613" s="17"/>
      <c r="N1613" s="17"/>
      <c r="O1613" s="17"/>
      <c r="P1613" s="21"/>
      <c r="Q1613" s="34"/>
      <c r="R1613" s="48"/>
      <c r="S1613" s="17"/>
      <c r="T1613" s="17"/>
      <c r="U1613" s="20"/>
      <c r="V1613" s="20"/>
      <c r="W1613" s="3"/>
      <c r="X1613" s="3"/>
      <c r="Y1613" s="35"/>
      <c r="Z1613" s="55"/>
      <c r="AA1613" s="17"/>
      <c r="AB1613" s="17"/>
      <c r="AC1613" s="17"/>
      <c r="AD1613" s="17"/>
      <c r="AE1613" s="18"/>
      <c r="AF1613" s="17"/>
      <c r="AG1613" s="19"/>
      <c r="AH1613" s="19"/>
      <c r="AJ1613" s="17"/>
    </row>
    <row r="1614" spans="1:36" ht="12.75">
      <c r="A1614" s="3"/>
      <c r="C1614" s="35"/>
      <c r="D1614" s="35"/>
      <c r="E1614" s="3"/>
      <c r="F1614" s="3"/>
      <c r="G1614" s="3"/>
      <c r="H1614" s="5"/>
      <c r="I1614" s="3"/>
      <c r="M1614" s="3"/>
      <c r="N1614" s="3"/>
      <c r="O1614" s="3"/>
      <c r="Q1614" s="35"/>
      <c r="R1614" s="48"/>
      <c r="S1614" s="3"/>
      <c r="T1614" s="3"/>
      <c r="W1614" s="3"/>
      <c r="X1614" s="3"/>
      <c r="Y1614" s="35"/>
      <c r="AA1614" s="3"/>
      <c r="AB1614" s="3"/>
      <c r="AC1614" s="3"/>
      <c r="AD1614" s="3"/>
      <c r="AF1614" s="3"/>
      <c r="AJ1614" s="3"/>
    </row>
    <row r="1615" spans="1:36" ht="12.75">
      <c r="A1615" s="3"/>
      <c r="C1615" s="35"/>
      <c r="D1615" s="35"/>
      <c r="E1615" s="3"/>
      <c r="F1615" s="3"/>
      <c r="G1615" s="3"/>
      <c r="H1615" s="5"/>
      <c r="I1615" s="3"/>
      <c r="M1615" s="3"/>
      <c r="N1615" s="3"/>
      <c r="O1615" s="3"/>
      <c r="Q1615" s="34"/>
      <c r="R1615" s="34"/>
      <c r="S1615" s="3"/>
      <c r="T1615" s="3"/>
      <c r="W1615" s="3"/>
      <c r="X1615" s="3"/>
      <c r="Y1615" s="35"/>
      <c r="AA1615" s="3"/>
      <c r="AB1615" s="3"/>
      <c r="AC1615" s="3"/>
      <c r="AD1615" s="3"/>
      <c r="AF1615" s="3"/>
      <c r="AJ1615" s="3"/>
    </row>
    <row r="1616" spans="1:36" ht="12.75">
      <c r="A1616" s="3"/>
      <c r="C1616" s="35"/>
      <c r="D1616" s="35"/>
      <c r="E1616" s="3"/>
      <c r="F1616" s="3"/>
      <c r="G1616" s="3"/>
      <c r="H1616" s="5"/>
      <c r="I1616" s="3"/>
      <c r="M1616" s="3"/>
      <c r="N1616" s="3"/>
      <c r="O1616" s="3"/>
      <c r="Q1616" s="35"/>
      <c r="R1616" s="48"/>
      <c r="S1616" s="3"/>
      <c r="T1616" s="3"/>
      <c r="W1616" s="3"/>
      <c r="X1616" s="3"/>
      <c r="Y1616" s="35"/>
      <c r="AA1616" s="3"/>
      <c r="AB1616" s="3"/>
      <c r="AC1616" s="3"/>
      <c r="AD1616" s="3"/>
      <c r="AF1616" s="3"/>
      <c r="AJ1616" s="3"/>
    </row>
    <row r="1617" spans="1:36" ht="12.75">
      <c r="A1617" s="2"/>
      <c r="C1617" s="34"/>
      <c r="D1617" s="34"/>
      <c r="E1617" s="17"/>
      <c r="F1617" s="17"/>
      <c r="G1617" s="17"/>
      <c r="H1617" s="18"/>
      <c r="I1617" s="17"/>
      <c r="J1617" s="19"/>
      <c r="K1617" s="19"/>
      <c r="M1617" s="17"/>
      <c r="N1617" s="17"/>
      <c r="O1617" s="17"/>
      <c r="P1617" s="21"/>
      <c r="Q1617" s="34"/>
      <c r="R1617" s="48"/>
      <c r="S1617" s="17"/>
      <c r="T1617" s="17"/>
      <c r="U1617" s="20"/>
      <c r="V1617" s="20"/>
      <c r="W1617" s="3"/>
      <c r="X1617" s="3"/>
      <c r="Y1617" s="35"/>
      <c r="Z1617" s="55"/>
      <c r="AA1617" s="17"/>
      <c r="AB1617" s="17"/>
      <c r="AC1617" s="17"/>
      <c r="AD1617" s="17"/>
      <c r="AE1617" s="18"/>
      <c r="AF1617" s="17"/>
      <c r="AG1617" s="19"/>
      <c r="AH1617" s="19"/>
      <c r="AJ1617" s="17"/>
    </row>
    <row r="1618" spans="1:36" ht="12.75">
      <c r="A1618" s="2"/>
      <c r="C1618" s="34"/>
      <c r="D1618" s="34"/>
      <c r="E1618" s="17"/>
      <c r="F1618" s="17"/>
      <c r="G1618" s="17"/>
      <c r="H1618" s="18"/>
      <c r="I1618" s="17"/>
      <c r="J1618" s="19"/>
      <c r="K1618" s="19"/>
      <c r="M1618" s="17"/>
      <c r="N1618" s="17"/>
      <c r="O1618" s="17"/>
      <c r="P1618" s="21"/>
      <c r="Q1618" s="34"/>
      <c r="R1618" s="48"/>
      <c r="S1618" s="17"/>
      <c r="T1618" s="17"/>
      <c r="U1618" s="20"/>
      <c r="V1618" s="20"/>
      <c r="W1618" s="3"/>
      <c r="X1618" s="3"/>
      <c r="Y1618" s="35"/>
      <c r="Z1618" s="55"/>
      <c r="AA1618" s="17"/>
      <c r="AB1618" s="17"/>
      <c r="AC1618" s="17"/>
      <c r="AD1618" s="17"/>
      <c r="AE1618" s="18"/>
      <c r="AF1618" s="17"/>
      <c r="AG1618" s="19"/>
      <c r="AH1618" s="19"/>
      <c r="AJ1618" s="17"/>
    </row>
    <row r="1619" spans="1:36" ht="12.75">
      <c r="A1619" s="2"/>
      <c r="C1619" s="34"/>
      <c r="D1619" s="34"/>
      <c r="E1619" s="17"/>
      <c r="F1619" s="17"/>
      <c r="G1619" s="17"/>
      <c r="H1619" s="18"/>
      <c r="I1619" s="17"/>
      <c r="J1619" s="19"/>
      <c r="K1619" s="19"/>
      <c r="M1619" s="17"/>
      <c r="N1619" s="17"/>
      <c r="O1619" s="17"/>
      <c r="Q1619" s="34"/>
      <c r="R1619" s="48"/>
      <c r="S1619" s="17"/>
      <c r="T1619" s="17"/>
      <c r="U1619" s="20"/>
      <c r="V1619" s="20"/>
      <c r="W1619" s="3"/>
      <c r="X1619" s="3"/>
      <c r="Y1619" s="35"/>
      <c r="Z1619" s="55"/>
      <c r="AA1619" s="17"/>
      <c r="AB1619" s="17"/>
      <c r="AC1619" s="17"/>
      <c r="AD1619" s="17"/>
      <c r="AE1619" s="18"/>
      <c r="AF1619" s="17"/>
      <c r="AG1619" s="19"/>
      <c r="AH1619" s="19"/>
      <c r="AJ1619" s="17"/>
    </row>
    <row r="1620" spans="1:36" ht="12.75">
      <c r="A1620" s="2"/>
      <c r="C1620" s="34"/>
      <c r="D1620" s="34"/>
      <c r="E1620" s="17"/>
      <c r="F1620" s="17"/>
      <c r="G1620" s="17"/>
      <c r="H1620" s="18"/>
      <c r="I1620" s="17"/>
      <c r="J1620" s="19"/>
      <c r="K1620" s="19"/>
      <c r="M1620" s="17"/>
      <c r="N1620" s="17"/>
      <c r="O1620" s="17"/>
      <c r="P1620" s="21"/>
      <c r="Q1620" s="34"/>
      <c r="R1620" s="34"/>
      <c r="S1620" s="17"/>
      <c r="T1620" s="17"/>
      <c r="U1620" s="20"/>
      <c r="V1620" s="20"/>
      <c r="W1620" s="3"/>
      <c r="X1620" s="3"/>
      <c r="Y1620" s="35"/>
      <c r="Z1620" s="55"/>
      <c r="AA1620" s="17"/>
      <c r="AB1620" s="17"/>
      <c r="AC1620" s="17"/>
      <c r="AD1620" s="17"/>
      <c r="AE1620" s="18"/>
      <c r="AF1620" s="17"/>
      <c r="AG1620" s="19"/>
      <c r="AH1620" s="19"/>
      <c r="AJ1620" s="17"/>
    </row>
    <row r="1621" spans="1:36" ht="12.75">
      <c r="A1621" s="2"/>
      <c r="C1621" s="34"/>
      <c r="D1621" s="34"/>
      <c r="E1621" s="17"/>
      <c r="F1621" s="17"/>
      <c r="G1621" s="17"/>
      <c r="H1621" s="18"/>
      <c r="I1621" s="17"/>
      <c r="J1621" s="19"/>
      <c r="K1621" s="19"/>
      <c r="M1621" s="17"/>
      <c r="N1621" s="17"/>
      <c r="O1621" s="17"/>
      <c r="P1621" s="21"/>
      <c r="Q1621" s="34"/>
      <c r="R1621" s="34"/>
      <c r="S1621" s="17"/>
      <c r="T1621" s="17"/>
      <c r="U1621" s="20"/>
      <c r="V1621" s="20"/>
      <c r="W1621" s="3"/>
      <c r="X1621" s="3"/>
      <c r="Y1621" s="35"/>
      <c r="Z1621" s="55"/>
      <c r="AA1621" s="17"/>
      <c r="AB1621" s="17"/>
      <c r="AC1621" s="17"/>
      <c r="AD1621" s="17"/>
      <c r="AE1621" s="18"/>
      <c r="AF1621" s="17"/>
      <c r="AG1621" s="19"/>
      <c r="AH1621" s="19"/>
      <c r="AJ1621" s="17"/>
    </row>
    <row r="1622" spans="1:36" ht="12.75">
      <c r="A1622" s="3"/>
      <c r="C1622" s="34"/>
      <c r="D1622" s="34"/>
      <c r="E1622" s="17"/>
      <c r="F1622" s="17"/>
      <c r="G1622" s="17"/>
      <c r="H1622" s="18"/>
      <c r="I1622" s="17"/>
      <c r="J1622" s="19"/>
      <c r="K1622" s="19"/>
      <c r="M1622" s="17"/>
      <c r="N1622" s="17"/>
      <c r="O1622" s="17"/>
      <c r="P1622" s="21"/>
      <c r="Q1622" s="34"/>
      <c r="R1622" s="48"/>
      <c r="S1622" s="17"/>
      <c r="T1622" s="17"/>
      <c r="U1622" s="20"/>
      <c r="V1622" s="20"/>
      <c r="W1622" s="3"/>
      <c r="X1622" s="3"/>
      <c r="Y1622" s="35"/>
      <c r="Z1622" s="55"/>
      <c r="AA1622" s="17"/>
      <c r="AB1622" s="17"/>
      <c r="AC1622" s="17"/>
      <c r="AD1622" s="17"/>
      <c r="AE1622" s="18"/>
      <c r="AF1622" s="17"/>
      <c r="AG1622" s="19"/>
      <c r="AH1622" s="19"/>
      <c r="AJ1622" s="17"/>
    </row>
    <row r="1623" spans="1:36" ht="12.75">
      <c r="A1623" s="3"/>
      <c r="C1623" s="34"/>
      <c r="D1623" s="34"/>
      <c r="E1623" s="17"/>
      <c r="F1623" s="17"/>
      <c r="G1623" s="17"/>
      <c r="H1623" s="18"/>
      <c r="I1623" s="17"/>
      <c r="J1623" s="19"/>
      <c r="K1623" s="19"/>
      <c r="M1623" s="17"/>
      <c r="N1623" s="17"/>
      <c r="O1623" s="17"/>
      <c r="P1623" s="21"/>
      <c r="Q1623" s="34"/>
      <c r="R1623" s="48"/>
      <c r="S1623" s="17"/>
      <c r="T1623" s="17"/>
      <c r="U1623" s="20"/>
      <c r="V1623" s="20"/>
      <c r="W1623" s="3"/>
      <c r="X1623" s="3"/>
      <c r="Y1623" s="35"/>
      <c r="Z1623" s="55"/>
      <c r="AA1623" s="17"/>
      <c r="AB1623" s="17"/>
      <c r="AC1623" s="17"/>
      <c r="AD1623" s="17"/>
      <c r="AE1623" s="18"/>
      <c r="AF1623" s="17"/>
      <c r="AG1623" s="19"/>
      <c r="AH1623" s="19"/>
      <c r="AJ1623" s="17"/>
    </row>
    <row r="1624" spans="1:36" ht="12.75">
      <c r="A1624" s="3"/>
      <c r="C1624" s="34"/>
      <c r="D1624" s="34"/>
      <c r="E1624" s="17"/>
      <c r="F1624" s="17"/>
      <c r="G1624" s="17"/>
      <c r="H1624" s="18"/>
      <c r="I1624" s="17"/>
      <c r="J1624" s="19"/>
      <c r="K1624" s="19"/>
      <c r="M1624" s="17"/>
      <c r="N1624" s="17"/>
      <c r="O1624" s="17"/>
      <c r="P1624" s="21"/>
      <c r="Q1624" s="34"/>
      <c r="R1624" s="48"/>
      <c r="S1624" s="17"/>
      <c r="T1624" s="17"/>
      <c r="U1624" s="20"/>
      <c r="V1624" s="20"/>
      <c r="W1624" s="3"/>
      <c r="X1624" s="3"/>
      <c r="Y1624" s="35"/>
      <c r="Z1624" s="55"/>
      <c r="AA1624" s="17"/>
      <c r="AB1624" s="17"/>
      <c r="AC1624" s="17"/>
      <c r="AD1624" s="17"/>
      <c r="AE1624" s="18"/>
      <c r="AF1624" s="17"/>
      <c r="AG1624" s="19"/>
      <c r="AH1624" s="19"/>
      <c r="AJ1624" s="17"/>
    </row>
    <row r="1625" spans="1:36" ht="12.75">
      <c r="A1625" s="3"/>
      <c r="C1625" s="34"/>
      <c r="D1625" s="34"/>
      <c r="E1625" s="17"/>
      <c r="F1625" s="17"/>
      <c r="G1625" s="17"/>
      <c r="H1625" s="18"/>
      <c r="I1625" s="17"/>
      <c r="J1625" s="19"/>
      <c r="K1625" s="19"/>
      <c r="M1625" s="17"/>
      <c r="N1625" s="17"/>
      <c r="O1625" s="17"/>
      <c r="P1625" s="21"/>
      <c r="Q1625" s="34"/>
      <c r="R1625" s="48"/>
      <c r="S1625" s="17"/>
      <c r="T1625" s="17"/>
      <c r="U1625" s="20"/>
      <c r="V1625" s="20"/>
      <c r="W1625" s="3"/>
      <c r="X1625" s="3"/>
      <c r="Y1625" s="35"/>
      <c r="Z1625" s="55"/>
      <c r="AA1625" s="17"/>
      <c r="AB1625" s="17"/>
      <c r="AC1625" s="17"/>
      <c r="AD1625" s="17"/>
      <c r="AE1625" s="18"/>
      <c r="AF1625" s="17"/>
      <c r="AG1625" s="19"/>
      <c r="AH1625" s="19"/>
      <c r="AJ1625" s="17"/>
    </row>
    <row r="1626" spans="1:36" ht="12.75">
      <c r="A1626" s="3"/>
      <c r="C1626" s="34"/>
      <c r="D1626" s="34"/>
      <c r="E1626" s="17"/>
      <c r="F1626" s="17"/>
      <c r="G1626" s="17"/>
      <c r="H1626" s="18"/>
      <c r="I1626" s="17"/>
      <c r="J1626" s="19"/>
      <c r="K1626" s="19"/>
      <c r="M1626" s="17"/>
      <c r="N1626" s="17"/>
      <c r="O1626" s="17"/>
      <c r="P1626" s="21"/>
      <c r="Q1626" s="34"/>
      <c r="R1626" s="48"/>
      <c r="S1626" s="17"/>
      <c r="T1626" s="17"/>
      <c r="U1626" s="20"/>
      <c r="V1626" s="20"/>
      <c r="W1626" s="3"/>
      <c r="X1626" s="3"/>
      <c r="Y1626" s="35"/>
      <c r="Z1626" s="55"/>
      <c r="AA1626" s="17"/>
      <c r="AB1626" s="17"/>
      <c r="AC1626" s="17"/>
      <c r="AD1626" s="17"/>
      <c r="AE1626" s="18"/>
      <c r="AF1626" s="17"/>
      <c r="AG1626" s="19"/>
      <c r="AH1626" s="19"/>
      <c r="AJ1626" s="17"/>
    </row>
    <row r="1627" spans="1:36" ht="12.75">
      <c r="A1627" s="3"/>
      <c r="C1627" s="34"/>
      <c r="D1627" s="34"/>
      <c r="E1627" s="17"/>
      <c r="F1627" s="17"/>
      <c r="G1627" s="17"/>
      <c r="H1627" s="18"/>
      <c r="I1627" s="17"/>
      <c r="J1627" s="19"/>
      <c r="K1627" s="19"/>
      <c r="M1627" s="17"/>
      <c r="N1627" s="17"/>
      <c r="O1627" s="17"/>
      <c r="P1627" s="21"/>
      <c r="Q1627" s="34"/>
      <c r="R1627" s="48"/>
      <c r="S1627" s="17"/>
      <c r="T1627" s="17"/>
      <c r="U1627" s="20"/>
      <c r="V1627" s="20"/>
      <c r="W1627" s="3"/>
      <c r="X1627" s="3"/>
      <c r="Y1627" s="35"/>
      <c r="Z1627" s="55"/>
      <c r="AA1627" s="17"/>
      <c r="AB1627" s="17"/>
      <c r="AC1627" s="17"/>
      <c r="AD1627" s="17"/>
      <c r="AE1627" s="18"/>
      <c r="AF1627" s="17"/>
      <c r="AG1627" s="19"/>
      <c r="AH1627" s="19"/>
      <c r="AJ1627" s="17"/>
    </row>
    <row r="1628" spans="1:36" ht="12.75">
      <c r="A1628" s="3"/>
      <c r="C1628" s="34"/>
      <c r="D1628" s="34"/>
      <c r="E1628" s="17"/>
      <c r="F1628" s="17"/>
      <c r="G1628" s="17"/>
      <c r="H1628" s="18"/>
      <c r="I1628" s="17"/>
      <c r="J1628" s="19"/>
      <c r="K1628" s="19"/>
      <c r="M1628" s="17"/>
      <c r="N1628" s="17"/>
      <c r="O1628" s="17"/>
      <c r="P1628" s="21"/>
      <c r="Q1628" s="34"/>
      <c r="R1628" s="34"/>
      <c r="S1628" s="17"/>
      <c r="T1628" s="17"/>
      <c r="U1628" s="20"/>
      <c r="V1628" s="20"/>
      <c r="W1628" s="3"/>
      <c r="X1628" s="3"/>
      <c r="Y1628" s="35"/>
      <c r="Z1628" s="55"/>
      <c r="AA1628" s="17"/>
      <c r="AB1628" s="17"/>
      <c r="AC1628" s="17"/>
      <c r="AD1628" s="17"/>
      <c r="AE1628" s="18"/>
      <c r="AF1628" s="17"/>
      <c r="AG1628" s="19"/>
      <c r="AH1628" s="19"/>
      <c r="AJ1628" s="17"/>
    </row>
    <row r="1629" spans="1:36" ht="12.75">
      <c r="A1629" s="3"/>
      <c r="C1629" s="34"/>
      <c r="D1629" s="34"/>
      <c r="E1629" s="17"/>
      <c r="F1629" s="17"/>
      <c r="G1629" s="17"/>
      <c r="H1629" s="18"/>
      <c r="I1629" s="17"/>
      <c r="J1629" s="19"/>
      <c r="K1629" s="19"/>
      <c r="M1629" s="17"/>
      <c r="N1629" s="17"/>
      <c r="O1629" s="17"/>
      <c r="P1629" s="21"/>
      <c r="Q1629" s="34"/>
      <c r="R1629" s="34"/>
      <c r="S1629" s="17"/>
      <c r="T1629" s="17"/>
      <c r="U1629" s="20"/>
      <c r="V1629" s="20"/>
      <c r="W1629" s="3"/>
      <c r="X1629" s="3"/>
      <c r="Y1629" s="35"/>
      <c r="Z1629" s="55"/>
      <c r="AA1629" s="17"/>
      <c r="AB1629" s="17"/>
      <c r="AC1629" s="17"/>
      <c r="AD1629" s="17"/>
      <c r="AE1629" s="18"/>
      <c r="AF1629" s="17"/>
      <c r="AG1629" s="19"/>
      <c r="AH1629" s="19"/>
      <c r="AJ1629" s="17"/>
    </row>
    <row r="1630" spans="1:36" ht="12.75">
      <c r="A1630" s="3"/>
      <c r="C1630" s="34"/>
      <c r="D1630" s="34"/>
      <c r="E1630" s="17"/>
      <c r="F1630" s="17"/>
      <c r="G1630" s="17"/>
      <c r="H1630" s="18"/>
      <c r="I1630" s="17"/>
      <c r="J1630" s="19"/>
      <c r="K1630" s="19"/>
      <c r="M1630" s="17"/>
      <c r="N1630" s="17"/>
      <c r="O1630" s="17"/>
      <c r="P1630" s="21"/>
      <c r="Q1630" s="34"/>
      <c r="R1630" s="34"/>
      <c r="S1630" s="17"/>
      <c r="T1630" s="17"/>
      <c r="U1630" s="20"/>
      <c r="V1630" s="20"/>
      <c r="W1630" s="3"/>
      <c r="X1630" s="3"/>
      <c r="Y1630" s="35"/>
      <c r="Z1630" s="55"/>
      <c r="AA1630" s="17"/>
      <c r="AB1630" s="17"/>
      <c r="AC1630" s="17"/>
      <c r="AD1630" s="17"/>
      <c r="AE1630" s="18"/>
      <c r="AF1630" s="17"/>
      <c r="AG1630" s="19"/>
      <c r="AH1630" s="19"/>
      <c r="AJ1630" s="17"/>
    </row>
    <row r="1631" spans="1:36" ht="12.75">
      <c r="A1631" s="3"/>
      <c r="C1631" s="34"/>
      <c r="D1631" s="34"/>
      <c r="E1631" s="17"/>
      <c r="F1631" s="17"/>
      <c r="G1631" s="17"/>
      <c r="H1631" s="18"/>
      <c r="I1631" s="17"/>
      <c r="J1631" s="19"/>
      <c r="K1631" s="19"/>
      <c r="M1631" s="17"/>
      <c r="N1631" s="17"/>
      <c r="O1631" s="17"/>
      <c r="P1631" s="21"/>
      <c r="Q1631" s="34"/>
      <c r="R1631" s="34"/>
      <c r="S1631" s="17"/>
      <c r="T1631" s="17"/>
      <c r="U1631" s="20"/>
      <c r="V1631" s="20"/>
      <c r="W1631" s="3"/>
      <c r="X1631" s="3"/>
      <c r="Y1631" s="35"/>
      <c r="Z1631" s="55"/>
      <c r="AA1631" s="17"/>
      <c r="AB1631" s="17"/>
      <c r="AC1631" s="17"/>
      <c r="AD1631" s="17"/>
      <c r="AE1631" s="18"/>
      <c r="AF1631" s="17"/>
      <c r="AG1631" s="19"/>
      <c r="AH1631" s="19"/>
      <c r="AJ1631" s="17"/>
    </row>
    <row r="1632" spans="1:36" ht="12.75">
      <c r="A1632" s="3"/>
      <c r="C1632" s="34"/>
      <c r="D1632" s="34"/>
      <c r="E1632" s="17"/>
      <c r="F1632" s="17"/>
      <c r="G1632" s="17"/>
      <c r="H1632" s="18"/>
      <c r="I1632" s="17"/>
      <c r="J1632" s="19"/>
      <c r="K1632" s="19"/>
      <c r="M1632" s="17"/>
      <c r="N1632" s="17"/>
      <c r="O1632" s="17"/>
      <c r="P1632" s="21"/>
      <c r="Q1632" s="34"/>
      <c r="R1632" s="34"/>
      <c r="S1632" s="17"/>
      <c r="T1632" s="17"/>
      <c r="U1632" s="20"/>
      <c r="V1632" s="20"/>
      <c r="W1632" s="3"/>
      <c r="X1632" s="3"/>
      <c r="Y1632" s="35"/>
      <c r="Z1632" s="55"/>
      <c r="AA1632" s="17"/>
      <c r="AB1632" s="17"/>
      <c r="AC1632" s="17"/>
      <c r="AD1632" s="17"/>
      <c r="AE1632" s="18"/>
      <c r="AF1632" s="17"/>
      <c r="AG1632" s="19"/>
      <c r="AH1632" s="19"/>
      <c r="AJ1632" s="17"/>
    </row>
    <row r="1633" spans="1:36" ht="12.75">
      <c r="A1633" s="3"/>
      <c r="C1633" s="34"/>
      <c r="D1633" s="34"/>
      <c r="E1633" s="17"/>
      <c r="F1633" s="17"/>
      <c r="G1633" s="17"/>
      <c r="H1633" s="18"/>
      <c r="I1633" s="17"/>
      <c r="J1633" s="19"/>
      <c r="K1633" s="19"/>
      <c r="M1633" s="17"/>
      <c r="N1633" s="17"/>
      <c r="O1633" s="17"/>
      <c r="P1633" s="21"/>
      <c r="Q1633" s="34"/>
      <c r="R1633" s="34"/>
      <c r="S1633" s="17"/>
      <c r="T1633" s="17"/>
      <c r="U1633" s="20"/>
      <c r="V1633" s="20"/>
      <c r="W1633" s="3"/>
      <c r="X1633" s="3"/>
      <c r="Y1633" s="35"/>
      <c r="Z1633" s="55"/>
      <c r="AA1633" s="17"/>
      <c r="AB1633" s="17"/>
      <c r="AC1633" s="17"/>
      <c r="AD1633" s="17"/>
      <c r="AE1633" s="18"/>
      <c r="AF1633" s="17"/>
      <c r="AG1633" s="19"/>
      <c r="AH1633" s="19"/>
      <c r="AJ1633" s="17"/>
    </row>
    <row r="1634" spans="1:36" ht="12.75">
      <c r="A1634" s="3"/>
      <c r="C1634" s="34"/>
      <c r="D1634" s="34"/>
      <c r="E1634" s="17"/>
      <c r="F1634" s="17"/>
      <c r="G1634" s="17"/>
      <c r="H1634" s="18"/>
      <c r="I1634" s="17"/>
      <c r="J1634" s="19"/>
      <c r="K1634" s="19"/>
      <c r="M1634" s="17"/>
      <c r="N1634" s="17"/>
      <c r="O1634" s="17"/>
      <c r="P1634" s="21"/>
      <c r="Q1634" s="34"/>
      <c r="R1634" s="34"/>
      <c r="S1634" s="17"/>
      <c r="T1634" s="17"/>
      <c r="U1634" s="20"/>
      <c r="V1634" s="20"/>
      <c r="W1634" s="3"/>
      <c r="X1634" s="3"/>
      <c r="Y1634" s="35"/>
      <c r="Z1634" s="55"/>
      <c r="AA1634" s="17"/>
      <c r="AB1634" s="17"/>
      <c r="AC1634" s="17"/>
      <c r="AD1634" s="17"/>
      <c r="AE1634" s="18"/>
      <c r="AF1634" s="17"/>
      <c r="AG1634" s="19"/>
      <c r="AH1634" s="19"/>
      <c r="AJ1634" s="17"/>
    </row>
    <row r="1635" spans="1:36" ht="12.75">
      <c r="A1635" s="3"/>
      <c r="C1635" s="34"/>
      <c r="D1635" s="34"/>
      <c r="E1635" s="17"/>
      <c r="F1635" s="17"/>
      <c r="G1635" s="17"/>
      <c r="H1635" s="18"/>
      <c r="I1635" s="17"/>
      <c r="J1635" s="19"/>
      <c r="K1635" s="19"/>
      <c r="M1635" s="17"/>
      <c r="N1635" s="17"/>
      <c r="O1635" s="17"/>
      <c r="P1635" s="21"/>
      <c r="Q1635" s="34"/>
      <c r="R1635" s="48"/>
      <c r="S1635" s="17"/>
      <c r="T1635" s="17"/>
      <c r="U1635" s="20"/>
      <c r="V1635" s="20"/>
      <c r="W1635" s="3"/>
      <c r="X1635" s="3"/>
      <c r="Y1635" s="35"/>
      <c r="Z1635" s="55"/>
      <c r="AA1635" s="17"/>
      <c r="AB1635" s="17"/>
      <c r="AC1635" s="17"/>
      <c r="AD1635" s="17"/>
      <c r="AE1635" s="18"/>
      <c r="AF1635" s="17"/>
      <c r="AG1635" s="19"/>
      <c r="AH1635" s="19"/>
      <c r="AJ1635" s="17"/>
    </row>
    <row r="1636" spans="1:36" ht="12.75">
      <c r="A1636" s="2"/>
      <c r="C1636" s="34"/>
      <c r="E1636" s="17"/>
      <c r="F1636" s="17"/>
      <c r="G1636" s="17"/>
      <c r="H1636" s="18"/>
      <c r="I1636" s="17"/>
      <c r="J1636" s="19"/>
      <c r="K1636" s="19"/>
      <c r="M1636" s="17"/>
      <c r="N1636" s="17"/>
      <c r="O1636" s="17"/>
      <c r="P1636" s="21"/>
      <c r="Q1636" s="34"/>
      <c r="R1636" s="34"/>
      <c r="S1636" s="17"/>
      <c r="T1636" s="17"/>
      <c r="U1636" s="20"/>
      <c r="V1636" s="20"/>
      <c r="W1636" s="3"/>
      <c r="X1636" s="3"/>
      <c r="Y1636" s="35"/>
      <c r="Z1636" s="55"/>
      <c r="AA1636" s="17"/>
      <c r="AB1636" s="17"/>
      <c r="AC1636" s="17"/>
      <c r="AD1636" s="17"/>
      <c r="AE1636" s="18"/>
      <c r="AF1636" s="17"/>
      <c r="AG1636" s="19"/>
      <c r="AH1636" s="19"/>
      <c r="AJ1636" s="17"/>
    </row>
    <row r="1637" spans="1:36" ht="12.75">
      <c r="A1637" s="2"/>
      <c r="C1637" s="34"/>
      <c r="E1637" s="17"/>
      <c r="F1637" s="17"/>
      <c r="G1637" s="17"/>
      <c r="H1637" s="18"/>
      <c r="I1637" s="17"/>
      <c r="J1637" s="19"/>
      <c r="K1637" s="19"/>
      <c r="M1637" s="17"/>
      <c r="N1637" s="17"/>
      <c r="O1637" s="17"/>
      <c r="P1637" s="21"/>
      <c r="Q1637" s="34"/>
      <c r="R1637" s="34"/>
      <c r="S1637" s="17"/>
      <c r="T1637" s="17"/>
      <c r="U1637" s="20"/>
      <c r="V1637" s="20"/>
      <c r="W1637" s="3"/>
      <c r="X1637" s="3"/>
      <c r="Y1637" s="35"/>
      <c r="Z1637" s="55"/>
      <c r="AA1637" s="17"/>
      <c r="AB1637" s="17"/>
      <c r="AC1637" s="17"/>
      <c r="AD1637" s="17"/>
      <c r="AE1637" s="18"/>
      <c r="AF1637" s="17"/>
      <c r="AG1637" s="19"/>
      <c r="AH1637" s="19"/>
      <c r="AJ1637" s="17"/>
    </row>
    <row r="1638" spans="1:36" ht="12.75">
      <c r="A1638" s="3"/>
      <c r="C1638" s="34"/>
      <c r="D1638" s="34"/>
      <c r="E1638" s="17"/>
      <c r="F1638" s="17"/>
      <c r="G1638" s="17"/>
      <c r="H1638" s="18"/>
      <c r="I1638" s="17"/>
      <c r="J1638" s="19"/>
      <c r="K1638" s="19"/>
      <c r="M1638" s="17"/>
      <c r="N1638" s="17"/>
      <c r="O1638" s="17"/>
      <c r="P1638" s="21"/>
      <c r="Q1638" s="34"/>
      <c r="R1638" s="34"/>
      <c r="S1638" s="17"/>
      <c r="T1638" s="17"/>
      <c r="U1638" s="20"/>
      <c r="V1638" s="20"/>
      <c r="W1638" s="3"/>
      <c r="X1638" s="3"/>
      <c r="Y1638" s="35"/>
      <c r="Z1638" s="55"/>
      <c r="AA1638" s="17"/>
      <c r="AB1638" s="17"/>
      <c r="AC1638" s="17"/>
      <c r="AD1638" s="17"/>
      <c r="AE1638" s="18"/>
      <c r="AF1638" s="17"/>
      <c r="AG1638" s="19"/>
      <c r="AH1638" s="19"/>
      <c r="AJ1638" s="17"/>
    </row>
    <row r="1639" spans="1:36" ht="12.75">
      <c r="A1639" s="3"/>
      <c r="C1639" s="34"/>
      <c r="D1639" s="34"/>
      <c r="E1639" s="17"/>
      <c r="F1639" s="17"/>
      <c r="G1639" s="17"/>
      <c r="H1639" s="18"/>
      <c r="I1639" s="17"/>
      <c r="J1639" s="19"/>
      <c r="K1639" s="19"/>
      <c r="M1639" s="17"/>
      <c r="N1639" s="17"/>
      <c r="O1639" s="17"/>
      <c r="P1639" s="21"/>
      <c r="Q1639" s="34"/>
      <c r="R1639" s="34"/>
      <c r="S1639" s="17"/>
      <c r="T1639" s="17"/>
      <c r="U1639" s="20"/>
      <c r="V1639" s="20"/>
      <c r="W1639" s="3"/>
      <c r="X1639" s="3"/>
      <c r="Y1639" s="35"/>
      <c r="Z1639" s="55"/>
      <c r="AA1639" s="17"/>
      <c r="AB1639" s="17"/>
      <c r="AC1639" s="17"/>
      <c r="AD1639" s="17"/>
      <c r="AE1639" s="18"/>
      <c r="AF1639" s="17"/>
      <c r="AG1639" s="19"/>
      <c r="AH1639" s="19"/>
      <c r="AJ1639" s="17"/>
    </row>
    <row r="1640" spans="1:36" ht="12.75">
      <c r="A1640" s="3"/>
      <c r="C1640" s="34"/>
      <c r="D1640" s="34"/>
      <c r="E1640" s="17"/>
      <c r="F1640" s="17"/>
      <c r="G1640" s="17"/>
      <c r="H1640" s="18"/>
      <c r="I1640" s="17"/>
      <c r="J1640" s="19"/>
      <c r="K1640" s="19"/>
      <c r="M1640" s="17"/>
      <c r="N1640" s="17"/>
      <c r="O1640" s="17"/>
      <c r="P1640" s="21"/>
      <c r="Q1640" s="34"/>
      <c r="R1640" s="48"/>
      <c r="S1640" s="17"/>
      <c r="T1640" s="17"/>
      <c r="U1640" s="20"/>
      <c r="V1640" s="20"/>
      <c r="W1640" s="3"/>
      <c r="X1640" s="3"/>
      <c r="Y1640" s="35"/>
      <c r="Z1640" s="55"/>
      <c r="AA1640" s="17"/>
      <c r="AB1640" s="17"/>
      <c r="AC1640" s="17"/>
      <c r="AD1640" s="17"/>
      <c r="AE1640" s="18"/>
      <c r="AF1640" s="17"/>
      <c r="AG1640" s="19"/>
      <c r="AH1640" s="19"/>
      <c r="AJ1640" s="17"/>
    </row>
    <row r="1641" spans="1:36" ht="12.75">
      <c r="A1641" s="3"/>
      <c r="C1641" s="34"/>
      <c r="D1641" s="34"/>
      <c r="E1641" s="17"/>
      <c r="F1641" s="17"/>
      <c r="G1641" s="17"/>
      <c r="H1641" s="18"/>
      <c r="I1641" s="17"/>
      <c r="J1641" s="19"/>
      <c r="K1641" s="19"/>
      <c r="M1641" s="17"/>
      <c r="N1641" s="17"/>
      <c r="O1641" s="17"/>
      <c r="P1641" s="21"/>
      <c r="Q1641" s="34"/>
      <c r="R1641" s="34"/>
      <c r="S1641" s="17"/>
      <c r="T1641" s="17"/>
      <c r="U1641" s="20"/>
      <c r="V1641" s="20"/>
      <c r="W1641" s="3"/>
      <c r="X1641" s="3"/>
      <c r="Y1641" s="35"/>
      <c r="Z1641" s="55"/>
      <c r="AA1641" s="17"/>
      <c r="AB1641" s="17"/>
      <c r="AC1641" s="17"/>
      <c r="AD1641" s="17"/>
      <c r="AE1641" s="18"/>
      <c r="AF1641" s="17"/>
      <c r="AG1641" s="19"/>
      <c r="AH1641" s="19"/>
      <c r="AJ1641" s="17"/>
    </row>
    <row r="1642" spans="1:36" ht="12.75">
      <c r="A1642" s="3"/>
      <c r="C1642" s="34"/>
      <c r="D1642" s="34"/>
      <c r="E1642" s="17"/>
      <c r="F1642" s="17"/>
      <c r="G1642" s="17"/>
      <c r="H1642" s="18"/>
      <c r="I1642" s="17"/>
      <c r="J1642" s="19"/>
      <c r="K1642" s="19"/>
      <c r="M1642" s="17"/>
      <c r="N1642" s="17"/>
      <c r="O1642" s="17"/>
      <c r="P1642" s="21"/>
      <c r="Q1642" s="34"/>
      <c r="R1642" s="34"/>
      <c r="S1642" s="17"/>
      <c r="T1642" s="17"/>
      <c r="U1642" s="20"/>
      <c r="V1642" s="20"/>
      <c r="W1642" s="3"/>
      <c r="X1642" s="3"/>
      <c r="Y1642" s="35"/>
      <c r="Z1642" s="55"/>
      <c r="AA1642" s="17"/>
      <c r="AB1642" s="17"/>
      <c r="AC1642" s="17"/>
      <c r="AD1642" s="17"/>
      <c r="AE1642" s="18"/>
      <c r="AF1642" s="17"/>
      <c r="AG1642" s="19"/>
      <c r="AH1642" s="19"/>
      <c r="AJ1642" s="17"/>
    </row>
    <row r="1643" spans="1:36" ht="12.75">
      <c r="A1643" s="3"/>
      <c r="C1643" s="34"/>
      <c r="D1643" s="34"/>
      <c r="E1643" s="17"/>
      <c r="F1643" s="17"/>
      <c r="G1643" s="17"/>
      <c r="H1643" s="18"/>
      <c r="I1643" s="17"/>
      <c r="J1643" s="19"/>
      <c r="K1643" s="19"/>
      <c r="M1643" s="17"/>
      <c r="N1643" s="17"/>
      <c r="O1643" s="17"/>
      <c r="P1643" s="21"/>
      <c r="Q1643" s="34"/>
      <c r="R1643" s="34"/>
      <c r="S1643" s="17"/>
      <c r="T1643" s="17"/>
      <c r="U1643" s="20"/>
      <c r="V1643" s="20"/>
      <c r="W1643" s="3"/>
      <c r="X1643" s="3"/>
      <c r="Y1643" s="35"/>
      <c r="Z1643" s="55"/>
      <c r="AA1643" s="17"/>
      <c r="AB1643" s="17"/>
      <c r="AC1643" s="17"/>
      <c r="AD1643" s="17"/>
      <c r="AE1643" s="18"/>
      <c r="AF1643" s="17"/>
      <c r="AG1643" s="19"/>
      <c r="AH1643" s="19"/>
      <c r="AJ1643" s="17"/>
    </row>
    <row r="1644" spans="1:36" ht="12.75">
      <c r="A1644" s="3"/>
      <c r="C1644" s="34"/>
      <c r="D1644" s="34"/>
      <c r="E1644" s="17"/>
      <c r="F1644" s="17"/>
      <c r="G1644" s="17"/>
      <c r="H1644" s="18"/>
      <c r="I1644" s="17"/>
      <c r="J1644" s="19"/>
      <c r="K1644" s="19"/>
      <c r="M1644" s="17"/>
      <c r="N1644" s="17"/>
      <c r="O1644" s="17"/>
      <c r="P1644" s="21"/>
      <c r="Q1644" s="34"/>
      <c r="R1644" s="48"/>
      <c r="S1644" s="17"/>
      <c r="T1644" s="17"/>
      <c r="U1644" s="20"/>
      <c r="V1644" s="20"/>
      <c r="W1644" s="3"/>
      <c r="X1644" s="3"/>
      <c r="Y1644" s="35"/>
      <c r="Z1644" s="55"/>
      <c r="AA1644" s="17"/>
      <c r="AB1644" s="17"/>
      <c r="AC1644" s="17"/>
      <c r="AD1644" s="17"/>
      <c r="AE1644" s="18"/>
      <c r="AF1644" s="17"/>
      <c r="AG1644" s="19"/>
      <c r="AH1644" s="19"/>
      <c r="AJ1644" s="17"/>
    </row>
    <row r="1645" spans="1:36" ht="12.75">
      <c r="A1645" s="3"/>
      <c r="C1645" s="34"/>
      <c r="D1645" s="34"/>
      <c r="E1645" s="17"/>
      <c r="F1645" s="17"/>
      <c r="G1645" s="17"/>
      <c r="H1645" s="18"/>
      <c r="I1645" s="17"/>
      <c r="J1645" s="19"/>
      <c r="K1645" s="19"/>
      <c r="M1645" s="17"/>
      <c r="N1645" s="17"/>
      <c r="O1645" s="17"/>
      <c r="P1645" s="21"/>
      <c r="Q1645" s="34"/>
      <c r="R1645" s="34"/>
      <c r="S1645" s="17"/>
      <c r="T1645" s="17"/>
      <c r="U1645" s="20"/>
      <c r="V1645" s="20"/>
      <c r="W1645" s="3"/>
      <c r="X1645" s="3"/>
      <c r="Y1645" s="35"/>
      <c r="Z1645" s="55"/>
      <c r="AA1645" s="17"/>
      <c r="AB1645" s="17"/>
      <c r="AC1645" s="17"/>
      <c r="AD1645" s="17"/>
      <c r="AE1645" s="18"/>
      <c r="AF1645" s="17"/>
      <c r="AG1645" s="19"/>
      <c r="AH1645" s="19"/>
      <c r="AJ1645" s="17"/>
    </row>
    <row r="1646" spans="1:36" ht="12.75">
      <c r="A1646" s="3"/>
      <c r="C1646" s="34"/>
      <c r="D1646" s="34"/>
      <c r="E1646" s="17"/>
      <c r="F1646" s="17"/>
      <c r="G1646" s="17"/>
      <c r="H1646" s="18"/>
      <c r="I1646" s="17"/>
      <c r="J1646" s="19"/>
      <c r="K1646" s="19"/>
      <c r="M1646" s="17"/>
      <c r="N1646" s="17"/>
      <c r="O1646" s="17"/>
      <c r="P1646" s="21"/>
      <c r="Q1646" s="34"/>
      <c r="R1646" s="34"/>
      <c r="S1646" s="17"/>
      <c r="T1646" s="17"/>
      <c r="U1646" s="20"/>
      <c r="V1646" s="20"/>
      <c r="W1646" s="3"/>
      <c r="X1646" s="3"/>
      <c r="Y1646" s="35"/>
      <c r="Z1646" s="55"/>
      <c r="AA1646" s="17"/>
      <c r="AB1646" s="17"/>
      <c r="AC1646" s="17"/>
      <c r="AD1646" s="17"/>
      <c r="AE1646" s="18"/>
      <c r="AF1646" s="17"/>
      <c r="AG1646" s="19"/>
      <c r="AH1646" s="19"/>
      <c r="AJ1646" s="17"/>
    </row>
    <row r="1647" spans="1:36" ht="12.75">
      <c r="A1647" s="3"/>
      <c r="C1647" s="34"/>
      <c r="D1647" s="34"/>
      <c r="E1647" s="17"/>
      <c r="F1647" s="17"/>
      <c r="G1647" s="17"/>
      <c r="H1647" s="18"/>
      <c r="I1647" s="17"/>
      <c r="J1647" s="19"/>
      <c r="K1647" s="19"/>
      <c r="M1647" s="17"/>
      <c r="N1647" s="17"/>
      <c r="O1647" s="17"/>
      <c r="P1647" s="21"/>
      <c r="Q1647" s="34"/>
      <c r="R1647" s="48"/>
      <c r="S1647" s="17"/>
      <c r="T1647" s="17"/>
      <c r="U1647" s="20"/>
      <c r="V1647" s="20"/>
      <c r="W1647" s="3"/>
      <c r="X1647" s="3"/>
      <c r="Y1647" s="35"/>
      <c r="Z1647" s="55"/>
      <c r="AA1647" s="17"/>
      <c r="AB1647" s="17"/>
      <c r="AC1647" s="17"/>
      <c r="AD1647" s="17"/>
      <c r="AE1647" s="18"/>
      <c r="AF1647" s="17"/>
      <c r="AG1647" s="19"/>
      <c r="AH1647" s="19"/>
      <c r="AJ1647" s="17"/>
    </row>
    <row r="1648" spans="1:36" ht="12.75">
      <c r="A1648" s="3"/>
      <c r="C1648" s="34"/>
      <c r="D1648" s="34"/>
      <c r="E1648" s="17"/>
      <c r="F1648" s="17"/>
      <c r="G1648" s="17"/>
      <c r="H1648" s="18"/>
      <c r="I1648" s="17"/>
      <c r="J1648" s="19"/>
      <c r="K1648" s="19"/>
      <c r="M1648" s="17"/>
      <c r="N1648" s="17"/>
      <c r="O1648" s="17"/>
      <c r="P1648" s="21"/>
      <c r="Q1648" s="34"/>
      <c r="R1648" s="34"/>
      <c r="S1648" s="17"/>
      <c r="T1648" s="17"/>
      <c r="U1648" s="20"/>
      <c r="V1648" s="20"/>
      <c r="W1648" s="3"/>
      <c r="X1648" s="3"/>
      <c r="Y1648" s="35"/>
      <c r="Z1648" s="55"/>
      <c r="AA1648" s="17"/>
      <c r="AB1648" s="17"/>
      <c r="AC1648" s="17"/>
      <c r="AD1648" s="17"/>
      <c r="AE1648" s="18"/>
      <c r="AF1648" s="17"/>
      <c r="AG1648" s="19"/>
      <c r="AH1648" s="19"/>
      <c r="AJ1648" s="17"/>
    </row>
    <row r="1649" spans="1:36" ht="12.75">
      <c r="A1649" s="3"/>
      <c r="C1649" s="34"/>
      <c r="D1649" s="34"/>
      <c r="E1649" s="17"/>
      <c r="F1649" s="17"/>
      <c r="G1649" s="17"/>
      <c r="H1649" s="18"/>
      <c r="I1649" s="17"/>
      <c r="J1649" s="19"/>
      <c r="K1649" s="19"/>
      <c r="M1649" s="17"/>
      <c r="N1649" s="17"/>
      <c r="O1649" s="17"/>
      <c r="P1649" s="21"/>
      <c r="Q1649" s="34"/>
      <c r="R1649" s="34"/>
      <c r="S1649" s="17"/>
      <c r="T1649" s="17"/>
      <c r="U1649" s="20"/>
      <c r="V1649" s="20"/>
      <c r="W1649" s="3"/>
      <c r="X1649" s="3"/>
      <c r="Y1649" s="35"/>
      <c r="Z1649" s="55"/>
      <c r="AA1649" s="17"/>
      <c r="AB1649" s="17"/>
      <c r="AC1649" s="17"/>
      <c r="AD1649" s="17"/>
      <c r="AE1649" s="18"/>
      <c r="AF1649" s="17"/>
      <c r="AG1649" s="19"/>
      <c r="AH1649" s="19"/>
      <c r="AJ1649" s="17"/>
    </row>
    <row r="1650" spans="1:36" ht="12.75">
      <c r="A1650" s="3"/>
      <c r="C1650" s="34"/>
      <c r="D1650" s="34"/>
      <c r="E1650" s="17"/>
      <c r="F1650" s="17"/>
      <c r="G1650" s="17"/>
      <c r="H1650" s="18"/>
      <c r="I1650" s="17"/>
      <c r="J1650" s="19"/>
      <c r="K1650" s="19"/>
      <c r="M1650" s="17"/>
      <c r="N1650" s="17"/>
      <c r="O1650" s="17"/>
      <c r="Q1650" s="34"/>
      <c r="R1650" s="34"/>
      <c r="S1650" s="17"/>
      <c r="T1650" s="17"/>
      <c r="U1650" s="20"/>
      <c r="V1650" s="20"/>
      <c r="W1650" s="3"/>
      <c r="X1650" s="3"/>
      <c r="Y1650" s="35"/>
      <c r="Z1650" s="55"/>
      <c r="AA1650" s="17"/>
      <c r="AB1650" s="17"/>
      <c r="AC1650" s="17"/>
      <c r="AD1650" s="17"/>
      <c r="AE1650" s="18"/>
      <c r="AF1650" s="17"/>
      <c r="AG1650" s="19"/>
      <c r="AH1650" s="19"/>
      <c r="AJ1650" s="17"/>
    </row>
    <row r="1651" spans="1:36" ht="12.75">
      <c r="A1651" s="3"/>
      <c r="C1651" s="34"/>
      <c r="D1651" s="34"/>
      <c r="E1651" s="17"/>
      <c r="F1651" s="17"/>
      <c r="G1651" s="17"/>
      <c r="H1651" s="18"/>
      <c r="I1651" s="17"/>
      <c r="J1651" s="19"/>
      <c r="K1651" s="19"/>
      <c r="M1651" s="17"/>
      <c r="N1651" s="17"/>
      <c r="O1651" s="17"/>
      <c r="P1651" s="21"/>
      <c r="Q1651" s="34"/>
      <c r="R1651" s="48"/>
      <c r="S1651" s="17"/>
      <c r="T1651" s="17"/>
      <c r="U1651" s="20"/>
      <c r="V1651" s="20"/>
      <c r="W1651" s="3"/>
      <c r="X1651" s="3"/>
      <c r="Y1651" s="35"/>
      <c r="Z1651" s="55"/>
      <c r="AA1651" s="17"/>
      <c r="AB1651" s="17"/>
      <c r="AC1651" s="17"/>
      <c r="AD1651" s="17"/>
      <c r="AE1651" s="18"/>
      <c r="AF1651" s="17"/>
      <c r="AG1651" s="19"/>
      <c r="AH1651" s="19"/>
      <c r="AJ1651" s="17"/>
    </row>
    <row r="1652" spans="1:36" ht="12.75">
      <c r="A1652" s="3"/>
      <c r="C1652" s="34"/>
      <c r="D1652" s="34"/>
      <c r="E1652" s="17"/>
      <c r="F1652" s="17"/>
      <c r="G1652" s="17"/>
      <c r="H1652" s="18"/>
      <c r="I1652" s="17"/>
      <c r="J1652" s="19"/>
      <c r="K1652" s="19"/>
      <c r="M1652" s="17"/>
      <c r="N1652" s="17"/>
      <c r="O1652" s="17"/>
      <c r="P1652" s="21"/>
      <c r="Q1652" s="34"/>
      <c r="R1652" s="48"/>
      <c r="S1652" s="17"/>
      <c r="T1652" s="17"/>
      <c r="U1652" s="20"/>
      <c r="V1652" s="20"/>
      <c r="W1652" s="3"/>
      <c r="X1652" s="3"/>
      <c r="Y1652" s="35"/>
      <c r="Z1652" s="55"/>
      <c r="AA1652" s="17"/>
      <c r="AB1652" s="17"/>
      <c r="AC1652" s="17"/>
      <c r="AD1652" s="17"/>
      <c r="AE1652" s="18"/>
      <c r="AF1652" s="17"/>
      <c r="AG1652" s="19"/>
      <c r="AH1652" s="19"/>
      <c r="AJ1652" s="17"/>
    </row>
    <row r="1653" spans="1:36" ht="12.75">
      <c r="A1653" s="3"/>
      <c r="C1653" s="34"/>
      <c r="D1653" s="34"/>
      <c r="E1653" s="17"/>
      <c r="F1653" s="17"/>
      <c r="G1653" s="17"/>
      <c r="H1653" s="18"/>
      <c r="I1653" s="17"/>
      <c r="J1653" s="19"/>
      <c r="K1653" s="19"/>
      <c r="M1653" s="17"/>
      <c r="N1653" s="17"/>
      <c r="O1653" s="17"/>
      <c r="P1653" s="21"/>
      <c r="Q1653" s="34"/>
      <c r="R1653" s="48"/>
      <c r="S1653" s="17"/>
      <c r="T1653" s="17"/>
      <c r="U1653" s="20"/>
      <c r="V1653" s="20"/>
      <c r="W1653" s="3"/>
      <c r="X1653" s="3"/>
      <c r="Y1653" s="35"/>
      <c r="Z1653" s="55"/>
      <c r="AA1653" s="17"/>
      <c r="AB1653" s="17"/>
      <c r="AC1653" s="17"/>
      <c r="AD1653" s="17"/>
      <c r="AE1653" s="18"/>
      <c r="AF1653" s="17"/>
      <c r="AG1653" s="19"/>
      <c r="AH1653" s="19"/>
      <c r="AJ1653" s="17"/>
    </row>
    <row r="1654" spans="1:36" ht="12.75">
      <c r="A1654" s="3"/>
      <c r="C1654" s="34"/>
      <c r="D1654" s="34"/>
      <c r="E1654" s="17"/>
      <c r="F1654" s="17"/>
      <c r="G1654" s="17"/>
      <c r="H1654" s="18"/>
      <c r="I1654" s="17"/>
      <c r="J1654" s="19"/>
      <c r="K1654" s="19"/>
      <c r="M1654" s="17"/>
      <c r="N1654" s="17"/>
      <c r="O1654" s="17"/>
      <c r="P1654" s="21"/>
      <c r="Q1654" s="34"/>
      <c r="R1654" s="34"/>
      <c r="S1654" s="17"/>
      <c r="T1654" s="17"/>
      <c r="U1654" s="20"/>
      <c r="V1654" s="20"/>
      <c r="W1654" s="3"/>
      <c r="X1654" s="3"/>
      <c r="Y1654" s="35"/>
      <c r="Z1654" s="55"/>
      <c r="AA1654" s="17"/>
      <c r="AB1654" s="17"/>
      <c r="AC1654" s="17"/>
      <c r="AD1654" s="17"/>
      <c r="AE1654" s="18"/>
      <c r="AF1654" s="17"/>
      <c r="AG1654" s="19"/>
      <c r="AH1654" s="19"/>
      <c r="AJ1654" s="17"/>
    </row>
    <row r="1655" spans="1:36" ht="12.75">
      <c r="A1655" s="3"/>
      <c r="C1655" s="34"/>
      <c r="D1655" s="34"/>
      <c r="E1655" s="17"/>
      <c r="F1655" s="17"/>
      <c r="G1655" s="17"/>
      <c r="H1655" s="18"/>
      <c r="I1655" s="17"/>
      <c r="J1655" s="19"/>
      <c r="K1655" s="19"/>
      <c r="M1655" s="17"/>
      <c r="N1655" s="17"/>
      <c r="O1655" s="17"/>
      <c r="P1655" s="21"/>
      <c r="Q1655" s="34"/>
      <c r="R1655" s="34"/>
      <c r="S1655" s="17"/>
      <c r="T1655" s="17"/>
      <c r="U1655" s="20"/>
      <c r="V1655" s="20"/>
      <c r="W1655" s="3"/>
      <c r="X1655" s="3"/>
      <c r="Y1655" s="35"/>
      <c r="Z1655" s="55"/>
      <c r="AA1655" s="17"/>
      <c r="AB1655" s="17"/>
      <c r="AC1655" s="17"/>
      <c r="AD1655" s="17"/>
      <c r="AE1655" s="18"/>
      <c r="AF1655" s="17"/>
      <c r="AG1655" s="19"/>
      <c r="AH1655" s="19"/>
      <c r="AJ1655" s="17"/>
    </row>
    <row r="1656" spans="1:36" ht="12.75">
      <c r="A1656" s="3"/>
      <c r="C1656" s="34"/>
      <c r="D1656" s="34"/>
      <c r="E1656" s="17"/>
      <c r="F1656" s="17"/>
      <c r="G1656" s="17"/>
      <c r="H1656" s="18"/>
      <c r="I1656" s="17"/>
      <c r="J1656" s="19"/>
      <c r="K1656" s="19"/>
      <c r="M1656" s="17"/>
      <c r="N1656" s="17"/>
      <c r="O1656" s="17"/>
      <c r="P1656" s="21"/>
      <c r="Q1656" s="34"/>
      <c r="R1656" s="34"/>
      <c r="S1656" s="17"/>
      <c r="T1656" s="17"/>
      <c r="U1656" s="20"/>
      <c r="V1656" s="20"/>
      <c r="W1656" s="3"/>
      <c r="X1656" s="3"/>
      <c r="Y1656" s="35"/>
      <c r="Z1656" s="55"/>
      <c r="AA1656" s="17"/>
      <c r="AB1656" s="17"/>
      <c r="AC1656" s="17"/>
      <c r="AD1656" s="17"/>
      <c r="AE1656" s="18"/>
      <c r="AF1656" s="17"/>
      <c r="AG1656" s="19"/>
      <c r="AH1656" s="19"/>
      <c r="AJ1656" s="17"/>
    </row>
    <row r="1657" spans="1:36" ht="12.75">
      <c r="A1657" s="3"/>
      <c r="C1657" s="34"/>
      <c r="D1657" s="34"/>
      <c r="E1657" s="17"/>
      <c r="F1657" s="17"/>
      <c r="G1657" s="17"/>
      <c r="H1657" s="18"/>
      <c r="I1657" s="17"/>
      <c r="J1657" s="19"/>
      <c r="K1657" s="19"/>
      <c r="M1657" s="17"/>
      <c r="N1657" s="17"/>
      <c r="O1657" s="17"/>
      <c r="P1657" s="21"/>
      <c r="Q1657" s="34"/>
      <c r="R1657" s="34"/>
      <c r="S1657" s="17"/>
      <c r="T1657" s="17"/>
      <c r="U1657" s="20"/>
      <c r="V1657" s="20"/>
      <c r="W1657" s="3"/>
      <c r="X1657" s="3"/>
      <c r="Y1657" s="35"/>
      <c r="Z1657" s="55"/>
      <c r="AA1657" s="17"/>
      <c r="AB1657" s="17"/>
      <c r="AC1657" s="17"/>
      <c r="AD1657" s="17"/>
      <c r="AE1657" s="18"/>
      <c r="AF1657" s="17"/>
      <c r="AG1657" s="19"/>
      <c r="AH1657" s="19"/>
      <c r="AJ1657" s="17"/>
    </row>
    <row r="1658" spans="1:36" ht="12.75">
      <c r="A1658" s="3"/>
      <c r="C1658" s="34"/>
      <c r="D1658" s="34"/>
      <c r="E1658" s="17"/>
      <c r="F1658" s="17"/>
      <c r="G1658" s="17"/>
      <c r="H1658" s="18"/>
      <c r="I1658" s="17"/>
      <c r="J1658" s="19"/>
      <c r="K1658" s="19"/>
      <c r="M1658" s="17"/>
      <c r="N1658" s="17"/>
      <c r="O1658" s="17"/>
      <c r="P1658" s="21"/>
      <c r="Q1658" s="34"/>
      <c r="R1658" s="34"/>
      <c r="S1658" s="17"/>
      <c r="T1658" s="17"/>
      <c r="U1658" s="20"/>
      <c r="V1658" s="20"/>
      <c r="W1658" s="3"/>
      <c r="X1658" s="3"/>
      <c r="Y1658" s="35"/>
      <c r="Z1658" s="55"/>
      <c r="AA1658" s="17"/>
      <c r="AB1658" s="17"/>
      <c r="AC1658" s="17"/>
      <c r="AD1658" s="17"/>
      <c r="AE1658" s="18"/>
      <c r="AF1658" s="17"/>
      <c r="AG1658" s="19"/>
      <c r="AH1658" s="19"/>
      <c r="AJ1658" s="17"/>
    </row>
    <row r="1659" spans="1:36" ht="12.75">
      <c r="A1659" s="3"/>
      <c r="C1659" s="34"/>
      <c r="D1659" s="34"/>
      <c r="E1659" s="17"/>
      <c r="F1659" s="17"/>
      <c r="G1659" s="17"/>
      <c r="H1659" s="18"/>
      <c r="I1659" s="17"/>
      <c r="J1659" s="19"/>
      <c r="K1659" s="19"/>
      <c r="M1659" s="17"/>
      <c r="N1659" s="17"/>
      <c r="O1659" s="17"/>
      <c r="P1659" s="21"/>
      <c r="Q1659" s="34"/>
      <c r="R1659" s="34"/>
      <c r="S1659" s="17"/>
      <c r="T1659" s="17"/>
      <c r="U1659" s="20"/>
      <c r="V1659" s="20"/>
      <c r="W1659" s="3"/>
      <c r="X1659" s="3"/>
      <c r="Y1659" s="35"/>
      <c r="Z1659" s="55"/>
      <c r="AA1659" s="17"/>
      <c r="AB1659" s="17"/>
      <c r="AC1659" s="17"/>
      <c r="AD1659" s="17"/>
      <c r="AE1659" s="18"/>
      <c r="AF1659" s="17"/>
      <c r="AG1659" s="19"/>
      <c r="AH1659" s="19"/>
      <c r="AJ1659" s="17"/>
    </row>
    <row r="1660" spans="1:36" ht="12.75">
      <c r="A1660" s="3"/>
      <c r="C1660" s="34"/>
      <c r="D1660" s="34"/>
      <c r="E1660" s="17"/>
      <c r="F1660" s="17"/>
      <c r="G1660" s="17"/>
      <c r="H1660" s="18"/>
      <c r="I1660" s="17"/>
      <c r="J1660" s="19"/>
      <c r="K1660" s="19"/>
      <c r="M1660" s="17"/>
      <c r="N1660" s="17"/>
      <c r="O1660" s="17"/>
      <c r="P1660" s="21"/>
      <c r="Q1660" s="34"/>
      <c r="R1660" s="34"/>
      <c r="S1660" s="17"/>
      <c r="T1660" s="17"/>
      <c r="U1660" s="20"/>
      <c r="V1660" s="20"/>
      <c r="W1660" s="3"/>
      <c r="X1660" s="3"/>
      <c r="Y1660" s="35"/>
      <c r="Z1660" s="55"/>
      <c r="AA1660" s="17"/>
      <c r="AB1660" s="17"/>
      <c r="AC1660" s="17"/>
      <c r="AD1660" s="17"/>
      <c r="AE1660" s="18"/>
      <c r="AF1660" s="17"/>
      <c r="AG1660" s="19"/>
      <c r="AH1660" s="19"/>
      <c r="AJ1660" s="17"/>
    </row>
    <row r="1661" spans="1:36" ht="12.75">
      <c r="A1661" s="3"/>
      <c r="C1661" s="34"/>
      <c r="D1661" s="34"/>
      <c r="E1661" s="17"/>
      <c r="F1661" s="17"/>
      <c r="G1661" s="17"/>
      <c r="H1661" s="18"/>
      <c r="I1661" s="17"/>
      <c r="J1661" s="19"/>
      <c r="K1661" s="19"/>
      <c r="M1661" s="17"/>
      <c r="N1661" s="17"/>
      <c r="O1661" s="17"/>
      <c r="P1661" s="21"/>
      <c r="Q1661" s="34"/>
      <c r="R1661" s="34"/>
      <c r="S1661" s="17"/>
      <c r="T1661" s="17"/>
      <c r="U1661" s="20"/>
      <c r="V1661" s="20"/>
      <c r="W1661" s="3"/>
      <c r="X1661" s="3"/>
      <c r="Y1661" s="35"/>
      <c r="Z1661" s="55"/>
      <c r="AA1661" s="17"/>
      <c r="AB1661" s="17"/>
      <c r="AC1661" s="17"/>
      <c r="AD1661" s="17"/>
      <c r="AE1661" s="18"/>
      <c r="AF1661" s="17"/>
      <c r="AG1661" s="19"/>
      <c r="AH1661" s="19"/>
      <c r="AJ1661" s="17"/>
    </row>
    <row r="1662" spans="1:36" ht="12.75">
      <c r="A1662" s="3"/>
      <c r="C1662" s="34"/>
      <c r="D1662" s="34"/>
      <c r="E1662" s="17"/>
      <c r="F1662" s="17"/>
      <c r="G1662" s="17"/>
      <c r="H1662" s="18"/>
      <c r="I1662" s="17"/>
      <c r="J1662" s="19"/>
      <c r="K1662" s="19"/>
      <c r="M1662" s="17"/>
      <c r="N1662" s="17"/>
      <c r="O1662" s="17"/>
      <c r="P1662" s="21"/>
      <c r="Q1662" s="34"/>
      <c r="R1662" s="34"/>
      <c r="S1662" s="17"/>
      <c r="T1662" s="17"/>
      <c r="U1662" s="20"/>
      <c r="V1662" s="20"/>
      <c r="W1662" s="3"/>
      <c r="X1662" s="3"/>
      <c r="Y1662" s="35"/>
      <c r="Z1662" s="55"/>
      <c r="AA1662" s="17"/>
      <c r="AB1662" s="17"/>
      <c r="AC1662" s="17"/>
      <c r="AD1662" s="17"/>
      <c r="AE1662" s="18"/>
      <c r="AF1662" s="17"/>
      <c r="AG1662" s="19"/>
      <c r="AH1662" s="19"/>
      <c r="AJ1662" s="17"/>
    </row>
    <row r="1663" spans="1:36" ht="12.75">
      <c r="A1663" s="3"/>
      <c r="C1663" s="34"/>
      <c r="D1663" s="34"/>
      <c r="E1663" s="3"/>
      <c r="F1663" s="3"/>
      <c r="G1663" s="3"/>
      <c r="H1663" s="5"/>
      <c r="I1663" s="3"/>
      <c r="M1663" s="3"/>
      <c r="N1663" s="3"/>
      <c r="O1663" s="3"/>
      <c r="P1663" s="21"/>
      <c r="Q1663" s="35"/>
      <c r="R1663" s="48"/>
      <c r="S1663" s="3"/>
      <c r="T1663" s="3"/>
      <c r="W1663" s="3"/>
      <c r="X1663" s="3"/>
      <c r="Y1663" s="35"/>
      <c r="AA1663" s="3"/>
      <c r="AB1663" s="3"/>
      <c r="AC1663" s="3"/>
      <c r="AD1663" s="3"/>
      <c r="AF1663" s="3"/>
      <c r="AJ1663" s="3"/>
    </row>
    <row r="1664" spans="1:36" ht="12.75">
      <c r="A1664" s="3"/>
      <c r="C1664" s="34"/>
      <c r="D1664" s="34"/>
      <c r="E1664" s="3"/>
      <c r="F1664" s="3"/>
      <c r="G1664" s="3"/>
      <c r="H1664" s="5"/>
      <c r="I1664" s="3"/>
      <c r="M1664" s="3"/>
      <c r="N1664" s="3"/>
      <c r="O1664" s="3"/>
      <c r="Q1664" s="35"/>
      <c r="R1664" s="48"/>
      <c r="S1664" s="3"/>
      <c r="T1664" s="3"/>
      <c r="W1664" s="3"/>
      <c r="X1664" s="3"/>
      <c r="Y1664" s="35"/>
      <c r="AA1664" s="3"/>
      <c r="AB1664" s="3"/>
      <c r="AC1664" s="3"/>
      <c r="AD1664" s="3"/>
      <c r="AF1664" s="3"/>
      <c r="AJ1664" s="3"/>
    </row>
    <row r="1665" spans="1:36" ht="12.75">
      <c r="A1665" s="3"/>
      <c r="C1665" s="34"/>
      <c r="D1665" s="34"/>
      <c r="E1665" s="3"/>
      <c r="F1665" s="3"/>
      <c r="G1665" s="3"/>
      <c r="H1665" s="5"/>
      <c r="I1665" s="3"/>
      <c r="M1665" s="3"/>
      <c r="N1665" s="3"/>
      <c r="O1665" s="3"/>
      <c r="Q1665" s="35"/>
      <c r="R1665" s="48"/>
      <c r="S1665" s="3"/>
      <c r="T1665" s="3"/>
      <c r="W1665" s="3"/>
      <c r="X1665" s="3"/>
      <c r="Y1665" s="35"/>
      <c r="AA1665" s="3"/>
      <c r="AB1665" s="3"/>
      <c r="AC1665" s="3"/>
      <c r="AD1665" s="3"/>
      <c r="AF1665" s="3"/>
      <c r="AJ1665" s="3"/>
    </row>
    <row r="1666" spans="1:36" ht="12.75">
      <c r="A1666" s="3"/>
      <c r="C1666" s="34"/>
      <c r="D1666" s="34"/>
      <c r="E1666" s="3"/>
      <c r="F1666" s="3"/>
      <c r="G1666" s="3"/>
      <c r="H1666" s="5"/>
      <c r="I1666" s="3"/>
      <c r="M1666" s="3"/>
      <c r="N1666" s="3"/>
      <c r="O1666" s="3"/>
      <c r="Q1666" s="35"/>
      <c r="R1666" s="48"/>
      <c r="S1666" s="3"/>
      <c r="T1666" s="3"/>
      <c r="W1666" s="3"/>
      <c r="X1666" s="3"/>
      <c r="Y1666" s="35"/>
      <c r="AA1666" s="3"/>
      <c r="AB1666" s="3"/>
      <c r="AC1666" s="3"/>
      <c r="AD1666" s="3"/>
      <c r="AF1666" s="3"/>
      <c r="AJ1666" s="3"/>
    </row>
    <row r="1667" spans="1:36" ht="12.75">
      <c r="A1667" s="3"/>
      <c r="C1667" s="34"/>
      <c r="D1667" s="34"/>
      <c r="E1667" s="3"/>
      <c r="F1667" s="3"/>
      <c r="G1667" s="3"/>
      <c r="H1667" s="5"/>
      <c r="I1667" s="3"/>
      <c r="M1667" s="3"/>
      <c r="N1667" s="3"/>
      <c r="O1667" s="3"/>
      <c r="Q1667" s="35"/>
      <c r="R1667" s="48"/>
      <c r="S1667" s="3"/>
      <c r="T1667" s="3"/>
      <c r="W1667" s="3"/>
      <c r="X1667" s="3"/>
      <c r="Y1667" s="35"/>
      <c r="AA1667" s="3"/>
      <c r="AB1667" s="3"/>
      <c r="AC1667" s="3"/>
      <c r="AD1667" s="3"/>
      <c r="AF1667" s="3"/>
      <c r="AJ1667" s="3"/>
    </row>
    <row r="1668" spans="1:36" ht="12.75">
      <c r="A1668" s="3"/>
      <c r="C1668" s="34"/>
      <c r="D1668" s="34"/>
      <c r="E1668" s="3"/>
      <c r="F1668" s="3"/>
      <c r="G1668" s="3"/>
      <c r="H1668" s="5"/>
      <c r="I1668" s="3"/>
      <c r="M1668" s="3"/>
      <c r="N1668" s="3"/>
      <c r="O1668" s="3"/>
      <c r="Q1668" s="35"/>
      <c r="R1668" s="48"/>
      <c r="S1668" s="3"/>
      <c r="T1668" s="3"/>
      <c r="W1668" s="3"/>
      <c r="X1668" s="3"/>
      <c r="Y1668" s="35"/>
      <c r="AA1668" s="3"/>
      <c r="AB1668" s="3"/>
      <c r="AC1668" s="3"/>
      <c r="AD1668" s="3"/>
      <c r="AF1668" s="3"/>
      <c r="AJ1668" s="3"/>
    </row>
    <row r="1669" spans="1:36" ht="12.75">
      <c r="A1669" s="3"/>
      <c r="C1669" s="34"/>
      <c r="D1669" s="34"/>
      <c r="E1669" s="3"/>
      <c r="F1669" s="3"/>
      <c r="G1669" s="3"/>
      <c r="H1669" s="5"/>
      <c r="I1669" s="3"/>
      <c r="M1669" s="3"/>
      <c r="N1669" s="3"/>
      <c r="O1669" s="3"/>
      <c r="Q1669" s="35"/>
      <c r="R1669" s="48"/>
      <c r="S1669" s="3"/>
      <c r="T1669" s="3"/>
      <c r="W1669" s="3"/>
      <c r="X1669" s="3"/>
      <c r="Y1669" s="35"/>
      <c r="AA1669" s="3"/>
      <c r="AB1669" s="3"/>
      <c r="AC1669" s="3"/>
      <c r="AD1669" s="3"/>
      <c r="AF1669" s="3"/>
      <c r="AJ1669" s="3"/>
    </row>
    <row r="1670" spans="1:36" ht="12.75">
      <c r="A1670" s="3"/>
      <c r="C1670" s="34"/>
      <c r="D1670" s="34"/>
      <c r="E1670" s="17"/>
      <c r="F1670" s="17"/>
      <c r="G1670" s="17"/>
      <c r="H1670" s="18"/>
      <c r="I1670" s="17"/>
      <c r="J1670" s="19"/>
      <c r="K1670" s="19"/>
      <c r="M1670" s="17"/>
      <c r="N1670" s="17"/>
      <c r="O1670" s="17"/>
      <c r="P1670" s="21"/>
      <c r="Q1670" s="34"/>
      <c r="R1670" s="34"/>
      <c r="S1670" s="17"/>
      <c r="T1670" s="17"/>
      <c r="U1670" s="20"/>
      <c r="V1670" s="20"/>
      <c r="W1670" s="3"/>
      <c r="X1670" s="3"/>
      <c r="Y1670" s="35"/>
      <c r="Z1670" s="55"/>
      <c r="AA1670" s="17"/>
      <c r="AB1670" s="17"/>
      <c r="AC1670" s="17"/>
      <c r="AD1670" s="17"/>
      <c r="AE1670" s="18"/>
      <c r="AF1670" s="17"/>
      <c r="AG1670" s="19"/>
      <c r="AH1670" s="19"/>
      <c r="AJ1670" s="17"/>
    </row>
    <row r="1671" spans="1:36" ht="12.75">
      <c r="A1671" s="3"/>
      <c r="C1671" s="34"/>
      <c r="D1671" s="34"/>
      <c r="E1671" s="17"/>
      <c r="F1671" s="17"/>
      <c r="G1671" s="17"/>
      <c r="H1671" s="18"/>
      <c r="I1671" s="17"/>
      <c r="J1671" s="19"/>
      <c r="K1671" s="19"/>
      <c r="M1671" s="17"/>
      <c r="N1671" s="17"/>
      <c r="O1671" s="17"/>
      <c r="P1671" s="21"/>
      <c r="Q1671" s="34"/>
      <c r="R1671" s="34"/>
      <c r="S1671" s="17"/>
      <c r="T1671" s="17"/>
      <c r="U1671" s="20"/>
      <c r="V1671" s="20"/>
      <c r="W1671" s="3"/>
      <c r="X1671" s="3"/>
      <c r="Y1671" s="35"/>
      <c r="Z1671" s="55"/>
      <c r="AA1671" s="17"/>
      <c r="AB1671" s="17"/>
      <c r="AC1671" s="17"/>
      <c r="AD1671" s="17"/>
      <c r="AE1671" s="18"/>
      <c r="AF1671" s="17"/>
      <c r="AG1671" s="19"/>
      <c r="AH1671" s="19"/>
      <c r="AJ1671" s="17"/>
    </row>
    <row r="1672" spans="1:36" ht="12.75">
      <c r="A1672" s="3"/>
      <c r="C1672" s="34"/>
      <c r="D1672" s="34"/>
      <c r="E1672" s="3"/>
      <c r="F1672" s="3"/>
      <c r="G1672" s="3"/>
      <c r="H1672" s="5"/>
      <c r="I1672" s="3"/>
      <c r="M1672" s="3"/>
      <c r="N1672" s="3"/>
      <c r="O1672" s="3"/>
      <c r="Q1672" s="35"/>
      <c r="R1672" s="48"/>
      <c r="S1672" s="3"/>
      <c r="T1672" s="3"/>
      <c r="W1672" s="3"/>
      <c r="X1672" s="3"/>
      <c r="Y1672" s="35"/>
      <c r="AA1672" s="3"/>
      <c r="AB1672" s="3"/>
      <c r="AC1672" s="3"/>
      <c r="AD1672" s="3"/>
      <c r="AF1672" s="3"/>
      <c r="AJ1672" s="3"/>
    </row>
    <row r="1673" spans="1:36" ht="12.75">
      <c r="A1673" s="3"/>
      <c r="C1673" s="34"/>
      <c r="D1673" s="34"/>
      <c r="E1673" s="3"/>
      <c r="F1673" s="3"/>
      <c r="G1673" s="3"/>
      <c r="H1673" s="5"/>
      <c r="I1673" s="3"/>
      <c r="M1673" s="3"/>
      <c r="N1673" s="3"/>
      <c r="O1673" s="3"/>
      <c r="Q1673" s="35"/>
      <c r="R1673" s="48"/>
      <c r="S1673" s="3"/>
      <c r="T1673" s="3"/>
      <c r="W1673" s="3"/>
      <c r="X1673" s="3"/>
      <c r="Y1673" s="35"/>
      <c r="AA1673" s="3"/>
      <c r="AB1673" s="3"/>
      <c r="AC1673" s="3"/>
      <c r="AD1673" s="3"/>
      <c r="AF1673" s="3"/>
      <c r="AJ1673" s="3"/>
    </row>
    <row r="1674" spans="1:36" ht="12.75">
      <c r="A1674" s="3"/>
      <c r="C1674" s="34"/>
      <c r="D1674" s="34"/>
      <c r="E1674" s="3"/>
      <c r="F1674" s="3"/>
      <c r="G1674" s="3"/>
      <c r="H1674" s="5"/>
      <c r="I1674" s="3"/>
      <c r="M1674" s="3"/>
      <c r="N1674" s="3"/>
      <c r="O1674" s="3"/>
      <c r="Q1674" s="35"/>
      <c r="R1674" s="48"/>
      <c r="S1674" s="3"/>
      <c r="T1674" s="3"/>
      <c r="W1674" s="3"/>
      <c r="X1674" s="3"/>
      <c r="Y1674" s="35"/>
      <c r="AA1674" s="3"/>
      <c r="AB1674" s="3"/>
      <c r="AC1674" s="3"/>
      <c r="AD1674" s="3"/>
      <c r="AF1674" s="3"/>
      <c r="AJ1674" s="3"/>
    </row>
    <row r="1675" spans="1:36" ht="12.75">
      <c r="A1675" s="3"/>
      <c r="C1675" s="34"/>
      <c r="D1675" s="34"/>
      <c r="E1675" s="3"/>
      <c r="F1675" s="3"/>
      <c r="G1675" s="3"/>
      <c r="H1675" s="5"/>
      <c r="I1675" s="3"/>
      <c r="M1675" s="3"/>
      <c r="N1675" s="3"/>
      <c r="O1675" s="3"/>
      <c r="Q1675" s="35"/>
      <c r="R1675" s="48"/>
      <c r="S1675" s="3"/>
      <c r="T1675" s="3"/>
      <c r="W1675" s="3"/>
      <c r="X1675" s="3"/>
      <c r="Y1675" s="35"/>
      <c r="AA1675" s="3"/>
      <c r="AB1675" s="3"/>
      <c r="AC1675" s="3"/>
      <c r="AD1675" s="3"/>
      <c r="AF1675" s="3"/>
      <c r="AJ1675" s="3"/>
    </row>
    <row r="1676" spans="1:36" ht="12.75">
      <c r="A1676" s="3"/>
      <c r="C1676" s="34"/>
      <c r="D1676" s="34"/>
      <c r="E1676" s="17"/>
      <c r="F1676" s="17"/>
      <c r="G1676" s="17"/>
      <c r="H1676" s="18"/>
      <c r="I1676" s="17"/>
      <c r="J1676" s="19"/>
      <c r="K1676" s="19"/>
      <c r="M1676" s="17"/>
      <c r="N1676" s="17"/>
      <c r="O1676" s="17"/>
      <c r="P1676" s="21"/>
      <c r="Q1676" s="34"/>
      <c r="R1676" s="34"/>
      <c r="S1676" s="17"/>
      <c r="T1676" s="17"/>
      <c r="U1676" s="20"/>
      <c r="V1676" s="20"/>
      <c r="W1676" s="3"/>
      <c r="X1676" s="3"/>
      <c r="Y1676" s="35"/>
      <c r="AA1676" s="17"/>
      <c r="AB1676" s="17"/>
      <c r="AC1676" s="17"/>
      <c r="AD1676" s="17"/>
      <c r="AE1676" s="18"/>
      <c r="AF1676" s="17"/>
      <c r="AG1676" s="19"/>
      <c r="AH1676" s="19"/>
      <c r="AJ1676" s="17"/>
    </row>
    <row r="1677" spans="1:36" ht="12.75">
      <c r="A1677" s="3"/>
      <c r="C1677" s="34"/>
      <c r="D1677" s="34"/>
      <c r="E1677" s="17"/>
      <c r="F1677" s="17"/>
      <c r="G1677" s="17"/>
      <c r="H1677" s="18"/>
      <c r="I1677" s="17"/>
      <c r="J1677" s="19"/>
      <c r="K1677" s="19"/>
      <c r="M1677" s="17"/>
      <c r="N1677" s="17"/>
      <c r="O1677" s="17"/>
      <c r="P1677" s="21"/>
      <c r="Q1677" s="34"/>
      <c r="R1677" s="34"/>
      <c r="S1677" s="17"/>
      <c r="T1677" s="17"/>
      <c r="U1677" s="20"/>
      <c r="V1677" s="20"/>
      <c r="W1677" s="3"/>
      <c r="X1677" s="3"/>
      <c r="Y1677" s="35"/>
      <c r="AA1677" s="17"/>
      <c r="AB1677" s="17"/>
      <c r="AC1677" s="17"/>
      <c r="AD1677" s="17"/>
      <c r="AE1677" s="18"/>
      <c r="AF1677" s="17"/>
      <c r="AG1677" s="19"/>
      <c r="AH1677" s="19"/>
      <c r="AJ1677" s="17"/>
    </row>
    <row r="1678" spans="1:36" ht="12.75">
      <c r="A1678" s="3"/>
      <c r="C1678" s="34"/>
      <c r="D1678" s="34"/>
      <c r="E1678" s="17"/>
      <c r="F1678" s="17"/>
      <c r="G1678" s="17"/>
      <c r="H1678" s="18"/>
      <c r="I1678" s="17"/>
      <c r="J1678" s="19"/>
      <c r="K1678" s="19"/>
      <c r="M1678" s="17"/>
      <c r="N1678" s="17"/>
      <c r="O1678" s="17"/>
      <c r="P1678" s="21"/>
      <c r="Q1678" s="34"/>
      <c r="R1678" s="34"/>
      <c r="S1678" s="17"/>
      <c r="T1678" s="17"/>
      <c r="U1678" s="20"/>
      <c r="V1678" s="20"/>
      <c r="W1678" s="3"/>
      <c r="X1678" s="3"/>
      <c r="Y1678" s="35"/>
      <c r="AA1678" s="17"/>
      <c r="AB1678" s="17"/>
      <c r="AC1678" s="17"/>
      <c r="AD1678" s="17"/>
      <c r="AE1678" s="18"/>
      <c r="AF1678" s="17"/>
      <c r="AG1678" s="19"/>
      <c r="AH1678" s="19"/>
      <c r="AJ1678" s="17"/>
    </row>
    <row r="1679" spans="1:36" ht="12.75">
      <c r="A1679" s="3"/>
      <c r="C1679" s="34"/>
      <c r="D1679" s="34"/>
      <c r="E1679" s="17"/>
      <c r="F1679" s="17"/>
      <c r="G1679" s="17"/>
      <c r="H1679" s="18"/>
      <c r="I1679" s="17"/>
      <c r="J1679" s="19"/>
      <c r="K1679" s="19"/>
      <c r="M1679" s="17"/>
      <c r="N1679" s="17"/>
      <c r="O1679" s="17"/>
      <c r="P1679" s="21"/>
      <c r="Q1679" s="34"/>
      <c r="R1679" s="48"/>
      <c r="S1679" s="17"/>
      <c r="T1679" s="17"/>
      <c r="U1679" s="20"/>
      <c r="V1679" s="20"/>
      <c r="W1679" s="3"/>
      <c r="X1679" s="3"/>
      <c r="Y1679" s="35"/>
      <c r="Z1679" s="55"/>
      <c r="AA1679" s="17"/>
      <c r="AB1679" s="17"/>
      <c r="AC1679" s="17"/>
      <c r="AD1679" s="17"/>
      <c r="AE1679" s="18"/>
      <c r="AF1679" s="17"/>
      <c r="AG1679" s="19"/>
      <c r="AH1679" s="19"/>
      <c r="AJ1679" s="17"/>
    </row>
    <row r="1680" spans="1:36" ht="12.75">
      <c r="A1680" s="3"/>
      <c r="C1680" s="34"/>
      <c r="D1680" s="34"/>
      <c r="E1680" s="17"/>
      <c r="F1680" s="17"/>
      <c r="G1680" s="17"/>
      <c r="H1680" s="18"/>
      <c r="I1680" s="17"/>
      <c r="J1680" s="19"/>
      <c r="K1680" s="19"/>
      <c r="M1680" s="17"/>
      <c r="N1680" s="17"/>
      <c r="O1680" s="17"/>
      <c r="P1680" s="21"/>
      <c r="Q1680" s="34"/>
      <c r="R1680" s="34"/>
      <c r="S1680" s="17"/>
      <c r="T1680" s="17"/>
      <c r="U1680" s="20"/>
      <c r="V1680" s="20"/>
      <c r="W1680" s="3"/>
      <c r="X1680" s="3"/>
      <c r="Y1680" s="35"/>
      <c r="Z1680" s="55"/>
      <c r="AA1680" s="17"/>
      <c r="AB1680" s="17"/>
      <c r="AC1680" s="17"/>
      <c r="AD1680" s="17"/>
      <c r="AE1680" s="18"/>
      <c r="AF1680" s="17"/>
      <c r="AG1680" s="19"/>
      <c r="AH1680" s="19"/>
      <c r="AJ1680" s="17"/>
    </row>
    <row r="1681" spans="1:36" ht="12.75">
      <c r="A1681" s="3"/>
      <c r="C1681" s="34"/>
      <c r="D1681" s="34"/>
      <c r="E1681" s="17"/>
      <c r="F1681" s="17"/>
      <c r="G1681" s="17"/>
      <c r="H1681" s="18"/>
      <c r="I1681" s="17"/>
      <c r="J1681" s="19"/>
      <c r="K1681" s="19"/>
      <c r="M1681" s="17"/>
      <c r="N1681" s="17"/>
      <c r="O1681" s="17"/>
      <c r="P1681" s="21"/>
      <c r="Q1681" s="34"/>
      <c r="R1681" s="34"/>
      <c r="S1681" s="17"/>
      <c r="T1681" s="17"/>
      <c r="U1681" s="20"/>
      <c r="V1681" s="20"/>
      <c r="W1681" s="3"/>
      <c r="X1681" s="3"/>
      <c r="Y1681" s="35"/>
      <c r="Z1681" s="55"/>
      <c r="AA1681" s="17"/>
      <c r="AB1681" s="17"/>
      <c r="AC1681" s="17"/>
      <c r="AD1681" s="17"/>
      <c r="AE1681" s="18"/>
      <c r="AF1681" s="17"/>
      <c r="AG1681" s="19"/>
      <c r="AH1681" s="19"/>
      <c r="AJ1681" s="17"/>
    </row>
    <row r="1682" spans="1:36" ht="12.75">
      <c r="A1682" s="3"/>
      <c r="C1682" s="34"/>
      <c r="D1682" s="34"/>
      <c r="E1682" s="17"/>
      <c r="F1682" s="17"/>
      <c r="G1682" s="17"/>
      <c r="H1682" s="18"/>
      <c r="I1682" s="17"/>
      <c r="J1682" s="19"/>
      <c r="K1682" s="19"/>
      <c r="M1682" s="17"/>
      <c r="N1682" s="17"/>
      <c r="O1682" s="17"/>
      <c r="P1682" s="21"/>
      <c r="Q1682" s="34"/>
      <c r="R1682" s="48"/>
      <c r="S1682" s="17"/>
      <c r="T1682" s="17"/>
      <c r="U1682" s="20"/>
      <c r="V1682" s="20"/>
      <c r="W1682" s="3"/>
      <c r="X1682" s="3"/>
      <c r="Y1682" s="35"/>
      <c r="Z1682" s="55"/>
      <c r="AA1682" s="17"/>
      <c r="AB1682" s="17"/>
      <c r="AC1682" s="17"/>
      <c r="AD1682" s="17"/>
      <c r="AE1682" s="18"/>
      <c r="AF1682" s="17"/>
      <c r="AG1682" s="19"/>
      <c r="AH1682" s="19"/>
      <c r="AJ1682" s="17"/>
    </row>
    <row r="1683" spans="1:36" ht="12.75">
      <c r="A1683" s="3"/>
      <c r="C1683" s="34"/>
      <c r="D1683" s="34"/>
      <c r="E1683" s="17"/>
      <c r="F1683" s="17"/>
      <c r="G1683" s="17"/>
      <c r="H1683" s="18"/>
      <c r="I1683" s="17"/>
      <c r="J1683" s="19"/>
      <c r="K1683" s="19"/>
      <c r="M1683" s="17"/>
      <c r="N1683" s="17"/>
      <c r="O1683" s="17"/>
      <c r="P1683" s="21"/>
      <c r="Q1683" s="34"/>
      <c r="R1683" s="48"/>
      <c r="S1683" s="17"/>
      <c r="T1683" s="17"/>
      <c r="U1683" s="20"/>
      <c r="V1683" s="20"/>
      <c r="W1683" s="3"/>
      <c r="X1683" s="3"/>
      <c r="Y1683" s="35"/>
      <c r="Z1683" s="55"/>
      <c r="AA1683" s="17"/>
      <c r="AB1683" s="17"/>
      <c r="AC1683" s="17"/>
      <c r="AD1683" s="17"/>
      <c r="AE1683" s="18"/>
      <c r="AF1683" s="17"/>
      <c r="AG1683" s="19"/>
      <c r="AH1683" s="19"/>
      <c r="AJ1683" s="17"/>
    </row>
    <row r="1684" spans="1:36" ht="12.75">
      <c r="A1684" s="3"/>
      <c r="C1684" s="34"/>
      <c r="D1684" s="34"/>
      <c r="E1684" s="17"/>
      <c r="F1684" s="17"/>
      <c r="G1684" s="17"/>
      <c r="H1684" s="18"/>
      <c r="I1684" s="17"/>
      <c r="J1684" s="19"/>
      <c r="K1684" s="19"/>
      <c r="M1684" s="17"/>
      <c r="N1684" s="17"/>
      <c r="O1684" s="17"/>
      <c r="P1684" s="21"/>
      <c r="Q1684" s="34"/>
      <c r="R1684" s="34"/>
      <c r="S1684" s="17"/>
      <c r="T1684" s="17"/>
      <c r="U1684" s="20"/>
      <c r="V1684" s="20"/>
      <c r="W1684" s="3"/>
      <c r="X1684" s="3"/>
      <c r="Y1684" s="35"/>
      <c r="Z1684" s="55"/>
      <c r="AA1684" s="17"/>
      <c r="AB1684" s="17"/>
      <c r="AC1684" s="17"/>
      <c r="AD1684" s="17"/>
      <c r="AE1684" s="18"/>
      <c r="AF1684" s="17"/>
      <c r="AG1684" s="19"/>
      <c r="AH1684" s="19"/>
      <c r="AJ1684" s="17"/>
    </row>
    <row r="1685" spans="1:36" ht="12.75">
      <c r="A1685" s="3"/>
      <c r="C1685" s="34"/>
      <c r="D1685" s="34"/>
      <c r="E1685" s="17"/>
      <c r="F1685" s="17"/>
      <c r="G1685" s="17"/>
      <c r="H1685" s="18"/>
      <c r="I1685" s="17"/>
      <c r="J1685" s="19"/>
      <c r="K1685" s="19"/>
      <c r="M1685" s="17"/>
      <c r="N1685" s="17"/>
      <c r="O1685" s="17"/>
      <c r="P1685" s="21"/>
      <c r="Q1685" s="34"/>
      <c r="R1685" s="34"/>
      <c r="S1685" s="17"/>
      <c r="T1685" s="17"/>
      <c r="U1685" s="20"/>
      <c r="V1685" s="20"/>
      <c r="W1685" s="3"/>
      <c r="X1685" s="3"/>
      <c r="Y1685" s="35"/>
      <c r="Z1685" s="55"/>
      <c r="AA1685" s="17"/>
      <c r="AB1685" s="17"/>
      <c r="AC1685" s="17"/>
      <c r="AD1685" s="17"/>
      <c r="AE1685" s="18"/>
      <c r="AF1685" s="17"/>
      <c r="AG1685" s="19"/>
      <c r="AH1685" s="19"/>
      <c r="AJ1685" s="17"/>
    </row>
    <row r="1686" spans="1:36" ht="12.75">
      <c r="A1686" s="3"/>
      <c r="C1686" s="34"/>
      <c r="D1686" s="34"/>
      <c r="E1686" s="17"/>
      <c r="F1686" s="17"/>
      <c r="G1686" s="17"/>
      <c r="H1686" s="18"/>
      <c r="I1686" s="17"/>
      <c r="J1686" s="19"/>
      <c r="K1686" s="19"/>
      <c r="M1686" s="17"/>
      <c r="N1686" s="17"/>
      <c r="O1686" s="17"/>
      <c r="P1686" s="21"/>
      <c r="Q1686" s="34"/>
      <c r="R1686" s="34"/>
      <c r="S1686" s="17"/>
      <c r="T1686" s="17"/>
      <c r="U1686" s="20"/>
      <c r="V1686" s="20"/>
      <c r="W1686" s="3"/>
      <c r="X1686" s="3"/>
      <c r="Y1686" s="35"/>
      <c r="Z1686" s="55"/>
      <c r="AA1686" s="17"/>
      <c r="AB1686" s="17"/>
      <c r="AC1686" s="17"/>
      <c r="AD1686" s="17"/>
      <c r="AE1686" s="18"/>
      <c r="AF1686" s="17"/>
      <c r="AG1686" s="19"/>
      <c r="AH1686" s="19"/>
      <c r="AJ1686" s="17"/>
    </row>
    <row r="1687" spans="1:36" ht="12.75">
      <c r="A1687" s="3"/>
      <c r="C1687" s="34"/>
      <c r="D1687" s="34"/>
      <c r="E1687" s="17"/>
      <c r="F1687" s="17"/>
      <c r="G1687" s="17"/>
      <c r="H1687" s="18"/>
      <c r="I1687" s="17"/>
      <c r="J1687" s="19"/>
      <c r="K1687" s="19"/>
      <c r="M1687" s="17"/>
      <c r="N1687" s="17"/>
      <c r="O1687" s="17"/>
      <c r="Q1687" s="34"/>
      <c r="R1687" s="34"/>
      <c r="S1687" s="17"/>
      <c r="T1687" s="17"/>
      <c r="U1687" s="20"/>
      <c r="V1687" s="20"/>
      <c r="W1687" s="3"/>
      <c r="X1687" s="3"/>
      <c r="Y1687" s="35"/>
      <c r="Z1687" s="55"/>
      <c r="AA1687" s="17"/>
      <c r="AB1687" s="17"/>
      <c r="AC1687" s="17"/>
      <c r="AD1687" s="17"/>
      <c r="AE1687" s="18"/>
      <c r="AF1687" s="17"/>
      <c r="AG1687" s="19"/>
      <c r="AH1687" s="19"/>
      <c r="AJ1687" s="17"/>
    </row>
    <row r="1688" spans="1:36" ht="12.75">
      <c r="A1688" s="3"/>
      <c r="C1688" s="34"/>
      <c r="D1688" s="34"/>
      <c r="E1688" s="17"/>
      <c r="F1688" s="17"/>
      <c r="G1688" s="17"/>
      <c r="H1688" s="18"/>
      <c r="I1688" s="17"/>
      <c r="J1688" s="19"/>
      <c r="K1688" s="19"/>
      <c r="M1688" s="17"/>
      <c r="N1688" s="17"/>
      <c r="O1688" s="17"/>
      <c r="P1688" s="21"/>
      <c r="Q1688" s="34"/>
      <c r="R1688" s="34"/>
      <c r="S1688" s="17"/>
      <c r="T1688" s="17"/>
      <c r="U1688" s="20"/>
      <c r="V1688" s="20"/>
      <c r="W1688" s="3"/>
      <c r="X1688" s="3"/>
      <c r="Y1688" s="35"/>
      <c r="Z1688" s="55"/>
      <c r="AA1688" s="17"/>
      <c r="AB1688" s="17"/>
      <c r="AC1688" s="17"/>
      <c r="AD1688" s="17"/>
      <c r="AE1688" s="18"/>
      <c r="AF1688" s="17"/>
      <c r="AG1688" s="19"/>
      <c r="AH1688" s="19"/>
      <c r="AJ1688" s="17"/>
    </row>
    <row r="1689" spans="1:36" ht="12.75">
      <c r="A1689" s="3"/>
      <c r="C1689" s="34"/>
      <c r="D1689" s="34"/>
      <c r="E1689" s="17"/>
      <c r="F1689" s="17"/>
      <c r="G1689" s="17"/>
      <c r="H1689" s="18"/>
      <c r="I1689" s="17"/>
      <c r="J1689" s="19"/>
      <c r="K1689" s="19"/>
      <c r="M1689" s="17"/>
      <c r="N1689" s="17"/>
      <c r="O1689" s="17"/>
      <c r="P1689" s="21"/>
      <c r="Q1689" s="34"/>
      <c r="R1689" s="48"/>
      <c r="S1689" s="17"/>
      <c r="T1689" s="17"/>
      <c r="U1689" s="20"/>
      <c r="V1689" s="20"/>
      <c r="W1689" s="3"/>
      <c r="X1689" s="3"/>
      <c r="Y1689" s="35"/>
      <c r="Z1689" s="55"/>
      <c r="AA1689" s="17"/>
      <c r="AB1689" s="17"/>
      <c r="AC1689" s="17"/>
      <c r="AD1689" s="17"/>
      <c r="AE1689" s="18"/>
      <c r="AF1689" s="17"/>
      <c r="AG1689" s="19"/>
      <c r="AH1689" s="19"/>
      <c r="AJ1689" s="17"/>
    </row>
    <row r="1690" spans="1:36" ht="12.75">
      <c r="A1690" s="3"/>
      <c r="C1690" s="34"/>
      <c r="D1690" s="34"/>
      <c r="E1690" s="17"/>
      <c r="F1690" s="17"/>
      <c r="G1690" s="17"/>
      <c r="H1690" s="18"/>
      <c r="I1690" s="17"/>
      <c r="J1690" s="19"/>
      <c r="K1690" s="19"/>
      <c r="M1690" s="17"/>
      <c r="N1690" s="17"/>
      <c r="O1690" s="17"/>
      <c r="P1690" s="21"/>
      <c r="Q1690" s="34"/>
      <c r="R1690" s="34"/>
      <c r="S1690" s="17"/>
      <c r="T1690" s="17"/>
      <c r="U1690" s="20"/>
      <c r="V1690" s="20"/>
      <c r="W1690" s="3"/>
      <c r="X1690" s="3"/>
      <c r="Y1690" s="35"/>
      <c r="Z1690" s="55"/>
      <c r="AA1690" s="17"/>
      <c r="AB1690" s="17"/>
      <c r="AC1690" s="17"/>
      <c r="AD1690" s="17"/>
      <c r="AE1690" s="18"/>
      <c r="AF1690" s="17"/>
      <c r="AG1690" s="19"/>
      <c r="AH1690" s="19"/>
      <c r="AJ1690" s="17"/>
    </row>
    <row r="1691" spans="1:36" ht="12.75">
      <c r="A1691" s="3"/>
      <c r="C1691" s="34"/>
      <c r="D1691" s="34"/>
      <c r="E1691" s="17"/>
      <c r="F1691" s="17"/>
      <c r="G1691" s="17"/>
      <c r="H1691" s="18"/>
      <c r="I1691" s="17"/>
      <c r="J1691" s="19"/>
      <c r="K1691" s="19"/>
      <c r="M1691" s="17"/>
      <c r="N1691" s="17"/>
      <c r="O1691" s="17"/>
      <c r="P1691" s="21"/>
      <c r="Q1691" s="34"/>
      <c r="R1691" s="34"/>
      <c r="S1691" s="17"/>
      <c r="T1691" s="17"/>
      <c r="U1691" s="20"/>
      <c r="V1691" s="20"/>
      <c r="W1691" s="3"/>
      <c r="X1691" s="3"/>
      <c r="Y1691" s="35"/>
      <c r="Z1691" s="55"/>
      <c r="AA1691" s="17"/>
      <c r="AB1691" s="17"/>
      <c r="AC1691" s="17"/>
      <c r="AD1691" s="17"/>
      <c r="AE1691" s="18"/>
      <c r="AF1691" s="17"/>
      <c r="AG1691" s="19"/>
      <c r="AH1691" s="19"/>
      <c r="AJ1691" s="17"/>
    </row>
    <row r="1692" spans="1:36" ht="12.75">
      <c r="A1692" s="3"/>
      <c r="C1692" s="35"/>
      <c r="D1692" s="35"/>
      <c r="E1692" s="3"/>
      <c r="F1692" s="3"/>
      <c r="G1692" s="3"/>
      <c r="H1692" s="5"/>
      <c r="I1692" s="3"/>
      <c r="M1692" s="3"/>
      <c r="N1692" s="3"/>
      <c r="O1692" s="3"/>
      <c r="Q1692" s="35"/>
      <c r="R1692" s="48"/>
      <c r="S1692" s="3"/>
      <c r="T1692" s="3"/>
      <c r="W1692" s="3"/>
      <c r="X1692" s="3"/>
      <c r="Y1692" s="35"/>
      <c r="AA1692" s="3"/>
      <c r="AB1692" s="3"/>
      <c r="AC1692" s="3"/>
      <c r="AD1692" s="3"/>
      <c r="AF1692" s="3"/>
      <c r="AJ1692" s="3"/>
    </row>
    <row r="1693" spans="1:36" ht="12.75">
      <c r="A1693" s="3"/>
      <c r="C1693" s="35"/>
      <c r="D1693" s="35"/>
      <c r="E1693" s="3"/>
      <c r="F1693" s="3"/>
      <c r="G1693" s="3"/>
      <c r="H1693" s="5"/>
      <c r="I1693" s="3"/>
      <c r="M1693" s="3"/>
      <c r="N1693" s="3"/>
      <c r="O1693" s="3"/>
      <c r="Q1693" s="35"/>
      <c r="R1693" s="48"/>
      <c r="S1693" s="3"/>
      <c r="T1693" s="3"/>
      <c r="W1693" s="3"/>
      <c r="X1693" s="3"/>
      <c r="Y1693" s="35"/>
      <c r="AA1693" s="3"/>
      <c r="AB1693" s="3"/>
      <c r="AC1693" s="3"/>
      <c r="AD1693" s="3"/>
      <c r="AF1693" s="3"/>
      <c r="AJ1693" s="3"/>
    </row>
    <row r="1694" spans="1:36" ht="12.75">
      <c r="A1694" s="3"/>
      <c r="C1694" s="34"/>
      <c r="D1694" s="34"/>
      <c r="E1694" s="17"/>
      <c r="F1694" s="17"/>
      <c r="G1694" s="17"/>
      <c r="H1694" s="18"/>
      <c r="I1694" s="17"/>
      <c r="J1694" s="19"/>
      <c r="K1694" s="19"/>
      <c r="M1694" s="17"/>
      <c r="N1694" s="17"/>
      <c r="O1694" s="17"/>
      <c r="P1694" s="21"/>
      <c r="Q1694" s="34"/>
      <c r="R1694" s="48"/>
      <c r="S1694" s="17"/>
      <c r="T1694" s="17"/>
      <c r="U1694" s="20"/>
      <c r="V1694" s="20"/>
      <c r="W1694" s="3"/>
      <c r="X1694" s="3"/>
      <c r="Y1694" s="35"/>
      <c r="Z1694" s="55"/>
      <c r="AA1694" s="17"/>
      <c r="AB1694" s="17"/>
      <c r="AC1694" s="17"/>
      <c r="AD1694" s="17"/>
      <c r="AE1694" s="18"/>
      <c r="AF1694" s="17"/>
      <c r="AG1694" s="19"/>
      <c r="AH1694" s="19"/>
      <c r="AJ1694" s="17"/>
    </row>
    <row r="1695" spans="1:36" ht="12.75">
      <c r="A1695" s="3"/>
      <c r="C1695" s="34"/>
      <c r="D1695" s="34"/>
      <c r="E1695" s="17"/>
      <c r="F1695" s="17"/>
      <c r="G1695" s="17"/>
      <c r="H1695" s="18"/>
      <c r="I1695" s="17"/>
      <c r="J1695" s="19"/>
      <c r="K1695" s="19"/>
      <c r="M1695" s="17"/>
      <c r="N1695" s="17"/>
      <c r="O1695" s="17"/>
      <c r="P1695" s="21"/>
      <c r="Q1695" s="34"/>
      <c r="R1695" s="48"/>
      <c r="S1695" s="17"/>
      <c r="T1695" s="17"/>
      <c r="U1695" s="20"/>
      <c r="V1695" s="20"/>
      <c r="W1695" s="3"/>
      <c r="X1695" s="3"/>
      <c r="Y1695" s="35"/>
      <c r="Z1695" s="55"/>
      <c r="AA1695" s="17"/>
      <c r="AB1695" s="17"/>
      <c r="AC1695" s="17"/>
      <c r="AD1695" s="17"/>
      <c r="AE1695" s="18"/>
      <c r="AF1695" s="17"/>
      <c r="AG1695" s="19"/>
      <c r="AH1695" s="19"/>
      <c r="AJ1695" s="17"/>
    </row>
    <row r="1696" spans="1:36" ht="12.75">
      <c r="A1696" s="3"/>
      <c r="C1696" s="34"/>
      <c r="D1696" s="34"/>
      <c r="E1696" s="17"/>
      <c r="F1696" s="17"/>
      <c r="G1696" s="17"/>
      <c r="H1696" s="18"/>
      <c r="I1696" s="17"/>
      <c r="J1696" s="19"/>
      <c r="K1696" s="19"/>
      <c r="M1696" s="17"/>
      <c r="N1696" s="17"/>
      <c r="O1696" s="17"/>
      <c r="P1696" s="21"/>
      <c r="Q1696" s="34"/>
      <c r="R1696" s="48"/>
      <c r="S1696" s="17"/>
      <c r="T1696" s="17"/>
      <c r="U1696" s="20"/>
      <c r="V1696" s="20"/>
      <c r="W1696" s="3"/>
      <c r="X1696" s="3"/>
      <c r="Y1696" s="35"/>
      <c r="Z1696" s="55"/>
      <c r="AA1696" s="17"/>
      <c r="AB1696" s="17"/>
      <c r="AC1696" s="17"/>
      <c r="AD1696" s="17"/>
      <c r="AE1696" s="18"/>
      <c r="AF1696" s="17"/>
      <c r="AG1696" s="19"/>
      <c r="AH1696" s="19"/>
      <c r="AJ1696" s="17"/>
    </row>
    <row r="1697" spans="1:36" ht="12.75">
      <c r="A1697" s="3"/>
      <c r="C1697" s="34"/>
      <c r="D1697" s="34"/>
      <c r="E1697" s="17"/>
      <c r="F1697" s="17"/>
      <c r="G1697" s="17"/>
      <c r="H1697" s="18"/>
      <c r="I1697" s="17"/>
      <c r="J1697" s="19"/>
      <c r="K1697" s="19"/>
      <c r="M1697" s="17"/>
      <c r="N1697" s="17"/>
      <c r="O1697" s="17"/>
      <c r="Q1697" s="34"/>
      <c r="R1697" s="34"/>
      <c r="S1697" s="17"/>
      <c r="T1697" s="17"/>
      <c r="U1697" s="20"/>
      <c r="V1697" s="20"/>
      <c r="W1697" s="3"/>
      <c r="X1697" s="3"/>
      <c r="Y1697" s="35"/>
      <c r="Z1697" s="55"/>
      <c r="AA1697" s="17"/>
      <c r="AB1697" s="17"/>
      <c r="AC1697" s="17"/>
      <c r="AD1697" s="17"/>
      <c r="AE1697" s="18"/>
      <c r="AF1697" s="17"/>
      <c r="AG1697" s="19"/>
      <c r="AH1697" s="19"/>
      <c r="AJ1697" s="17"/>
    </row>
    <row r="1698" spans="1:36" ht="12.75">
      <c r="A1698" s="3"/>
      <c r="C1698" s="34"/>
      <c r="D1698" s="34"/>
      <c r="E1698" s="17"/>
      <c r="F1698" s="17"/>
      <c r="G1698" s="17"/>
      <c r="H1698" s="18"/>
      <c r="I1698" s="17"/>
      <c r="J1698" s="19"/>
      <c r="K1698" s="19"/>
      <c r="M1698" s="17"/>
      <c r="N1698" s="17"/>
      <c r="O1698" s="17"/>
      <c r="P1698" s="21"/>
      <c r="Q1698" s="34"/>
      <c r="R1698" s="48"/>
      <c r="S1698" s="17"/>
      <c r="T1698" s="17"/>
      <c r="U1698" s="20"/>
      <c r="V1698" s="20"/>
      <c r="W1698" s="3"/>
      <c r="X1698" s="3"/>
      <c r="Y1698" s="35"/>
      <c r="Z1698" s="55"/>
      <c r="AA1698" s="17"/>
      <c r="AB1698" s="17"/>
      <c r="AC1698" s="17"/>
      <c r="AD1698" s="17"/>
      <c r="AE1698" s="18"/>
      <c r="AF1698" s="17"/>
      <c r="AG1698" s="19"/>
      <c r="AH1698" s="19"/>
      <c r="AJ1698" s="17"/>
    </row>
    <row r="1699" spans="1:36" ht="12.75">
      <c r="A1699" s="3"/>
      <c r="C1699" s="34"/>
      <c r="D1699" s="34"/>
      <c r="E1699" s="17"/>
      <c r="F1699" s="17"/>
      <c r="G1699" s="17"/>
      <c r="H1699" s="18"/>
      <c r="I1699" s="17"/>
      <c r="J1699" s="19"/>
      <c r="K1699" s="19"/>
      <c r="M1699" s="17"/>
      <c r="N1699" s="17"/>
      <c r="O1699" s="17"/>
      <c r="P1699" s="21"/>
      <c r="Q1699" s="34"/>
      <c r="R1699" s="48"/>
      <c r="S1699" s="17"/>
      <c r="T1699" s="17"/>
      <c r="U1699" s="20"/>
      <c r="V1699" s="20"/>
      <c r="W1699" s="3"/>
      <c r="X1699" s="3"/>
      <c r="Y1699" s="35"/>
      <c r="Z1699" s="55"/>
      <c r="AA1699" s="17"/>
      <c r="AB1699" s="17"/>
      <c r="AC1699" s="17"/>
      <c r="AD1699" s="17"/>
      <c r="AE1699" s="18"/>
      <c r="AF1699" s="17"/>
      <c r="AG1699" s="19"/>
      <c r="AH1699" s="19"/>
      <c r="AJ1699" s="17"/>
    </row>
    <row r="1700" spans="1:36" ht="12.75">
      <c r="A1700" s="3"/>
      <c r="C1700" s="34"/>
      <c r="D1700" s="34"/>
      <c r="E1700" s="17"/>
      <c r="F1700" s="17"/>
      <c r="G1700" s="17"/>
      <c r="H1700" s="18"/>
      <c r="I1700" s="17"/>
      <c r="J1700" s="19"/>
      <c r="K1700" s="19"/>
      <c r="M1700" s="17"/>
      <c r="N1700" s="17"/>
      <c r="O1700" s="17"/>
      <c r="P1700" s="21"/>
      <c r="Q1700" s="34"/>
      <c r="R1700" s="34"/>
      <c r="S1700" s="17"/>
      <c r="T1700" s="17"/>
      <c r="U1700" s="20"/>
      <c r="V1700" s="20"/>
      <c r="W1700" s="3"/>
      <c r="X1700" s="3"/>
      <c r="Y1700" s="35"/>
      <c r="Z1700" s="55"/>
      <c r="AA1700" s="17"/>
      <c r="AB1700" s="17"/>
      <c r="AC1700" s="17"/>
      <c r="AD1700" s="17"/>
      <c r="AE1700" s="18"/>
      <c r="AF1700" s="17"/>
      <c r="AG1700" s="19"/>
      <c r="AH1700" s="19"/>
      <c r="AJ1700" s="17"/>
    </row>
    <row r="1701" spans="1:36" ht="12.75">
      <c r="A1701" s="3"/>
      <c r="C1701" s="34"/>
      <c r="D1701" s="34"/>
      <c r="E1701" s="17"/>
      <c r="F1701" s="17"/>
      <c r="G1701" s="17"/>
      <c r="H1701" s="18"/>
      <c r="I1701" s="17"/>
      <c r="J1701" s="19"/>
      <c r="K1701" s="19"/>
      <c r="M1701" s="17"/>
      <c r="N1701" s="17"/>
      <c r="O1701" s="17"/>
      <c r="P1701" s="21"/>
      <c r="Q1701" s="34"/>
      <c r="R1701" s="34"/>
      <c r="S1701" s="17"/>
      <c r="T1701" s="17"/>
      <c r="U1701" s="20"/>
      <c r="V1701" s="20"/>
      <c r="W1701" s="3"/>
      <c r="X1701" s="3"/>
      <c r="Y1701" s="35"/>
      <c r="Z1701" s="55"/>
      <c r="AA1701" s="17"/>
      <c r="AB1701" s="17"/>
      <c r="AC1701" s="17"/>
      <c r="AD1701" s="17"/>
      <c r="AE1701" s="18"/>
      <c r="AF1701" s="17"/>
      <c r="AG1701" s="19"/>
      <c r="AH1701" s="19"/>
      <c r="AJ1701" s="17"/>
    </row>
    <row r="1702" spans="1:36" ht="12.75">
      <c r="A1702" s="3"/>
      <c r="C1702" s="34"/>
      <c r="D1702" s="34"/>
      <c r="E1702" s="17"/>
      <c r="F1702" s="17"/>
      <c r="G1702" s="17"/>
      <c r="H1702" s="18"/>
      <c r="I1702" s="17"/>
      <c r="J1702" s="19"/>
      <c r="K1702" s="19"/>
      <c r="Z1702" s="56"/>
      <c r="AC1702" s="17"/>
      <c r="AD1702" s="17"/>
      <c r="AE1702" s="18"/>
      <c r="AF1702" s="17"/>
      <c r="AG1702" s="19"/>
      <c r="AH1702" s="19"/>
      <c r="AJ1702" s="17"/>
    </row>
    <row r="1703" spans="1:36" ht="12.75">
      <c r="A1703" s="3"/>
      <c r="C1703" s="34"/>
      <c r="D1703" s="34"/>
      <c r="E1703" s="17"/>
      <c r="F1703" s="17"/>
      <c r="G1703" s="17"/>
      <c r="H1703" s="18"/>
      <c r="I1703" s="17"/>
      <c r="J1703" s="19"/>
      <c r="K1703" s="19"/>
      <c r="M1703" s="17"/>
      <c r="N1703" s="17"/>
      <c r="O1703" s="17"/>
      <c r="P1703" s="21"/>
      <c r="Q1703" s="34"/>
      <c r="R1703" s="34"/>
      <c r="S1703" s="17"/>
      <c r="T1703" s="17"/>
      <c r="U1703" s="20"/>
      <c r="V1703" s="20"/>
      <c r="W1703" s="3"/>
      <c r="X1703" s="3"/>
      <c r="Y1703" s="35"/>
      <c r="Z1703" s="55"/>
      <c r="AA1703" s="17"/>
      <c r="AB1703" s="17"/>
      <c r="AC1703" s="17"/>
      <c r="AD1703" s="17"/>
      <c r="AE1703" s="18"/>
      <c r="AF1703" s="17"/>
      <c r="AG1703" s="19"/>
      <c r="AH1703" s="19"/>
      <c r="AJ1703" s="17"/>
    </row>
    <row r="1704" spans="1:36" ht="12.75">
      <c r="A1704" s="3"/>
      <c r="C1704" s="34"/>
      <c r="D1704" s="34"/>
      <c r="E1704" s="17"/>
      <c r="F1704" s="17"/>
      <c r="G1704" s="17"/>
      <c r="H1704" s="18"/>
      <c r="I1704" s="17"/>
      <c r="J1704" s="19"/>
      <c r="K1704" s="19"/>
      <c r="M1704" s="17"/>
      <c r="N1704" s="17"/>
      <c r="O1704" s="17"/>
      <c r="P1704" s="21"/>
      <c r="Q1704" s="34"/>
      <c r="R1704" s="34"/>
      <c r="S1704" s="17"/>
      <c r="T1704" s="17"/>
      <c r="U1704" s="20"/>
      <c r="V1704" s="20"/>
      <c r="W1704" s="3"/>
      <c r="X1704" s="3"/>
      <c r="Y1704" s="35"/>
      <c r="Z1704" s="55"/>
      <c r="AA1704" s="17"/>
      <c r="AB1704" s="17"/>
      <c r="AC1704" s="17"/>
      <c r="AD1704" s="17"/>
      <c r="AE1704" s="18"/>
      <c r="AF1704" s="17"/>
      <c r="AG1704" s="19"/>
      <c r="AH1704" s="19"/>
      <c r="AJ1704" s="17"/>
    </row>
    <row r="1705" spans="1:36" ht="12.75">
      <c r="A1705" s="3"/>
      <c r="C1705" s="34"/>
      <c r="D1705" s="34"/>
      <c r="E1705" s="17"/>
      <c r="F1705" s="17"/>
      <c r="G1705" s="17"/>
      <c r="H1705" s="18"/>
      <c r="I1705" s="17"/>
      <c r="J1705" s="19"/>
      <c r="K1705" s="19"/>
      <c r="M1705" s="17"/>
      <c r="N1705" s="17"/>
      <c r="O1705" s="17"/>
      <c r="P1705" s="21"/>
      <c r="Q1705" s="34"/>
      <c r="R1705" s="48"/>
      <c r="S1705" s="17"/>
      <c r="T1705" s="17"/>
      <c r="U1705" s="20"/>
      <c r="V1705" s="20"/>
      <c r="W1705" s="3"/>
      <c r="X1705" s="3"/>
      <c r="Y1705" s="35"/>
      <c r="Z1705" s="55"/>
      <c r="AA1705" s="17"/>
      <c r="AB1705" s="17"/>
      <c r="AC1705" s="17"/>
      <c r="AD1705" s="17"/>
      <c r="AE1705" s="18"/>
      <c r="AF1705" s="17"/>
      <c r="AG1705" s="19"/>
      <c r="AH1705" s="19"/>
      <c r="AJ1705" s="17"/>
    </row>
    <row r="1706" spans="1:36" ht="12.75">
      <c r="A1706" s="3"/>
      <c r="C1706" s="34"/>
      <c r="D1706" s="34"/>
      <c r="E1706" s="17"/>
      <c r="F1706" s="17"/>
      <c r="G1706" s="17"/>
      <c r="H1706" s="18"/>
      <c r="I1706" s="17"/>
      <c r="J1706" s="19"/>
      <c r="K1706" s="19"/>
      <c r="M1706" s="17"/>
      <c r="N1706" s="17"/>
      <c r="O1706" s="17"/>
      <c r="P1706" s="21"/>
      <c r="Q1706" s="34"/>
      <c r="R1706" s="48"/>
      <c r="S1706" s="17"/>
      <c r="T1706" s="17"/>
      <c r="U1706" s="20"/>
      <c r="V1706" s="20"/>
      <c r="W1706" s="3"/>
      <c r="X1706" s="3"/>
      <c r="Y1706" s="35"/>
      <c r="Z1706" s="55"/>
      <c r="AA1706" s="17"/>
      <c r="AB1706" s="17"/>
      <c r="AC1706" s="17"/>
      <c r="AD1706" s="17"/>
      <c r="AE1706" s="18"/>
      <c r="AF1706" s="17"/>
      <c r="AG1706" s="19"/>
      <c r="AH1706" s="19"/>
      <c r="AJ1706" s="17"/>
    </row>
    <row r="1707" spans="1:36" ht="12.75">
      <c r="A1707" s="3"/>
      <c r="C1707" s="34"/>
      <c r="D1707" s="34"/>
      <c r="E1707" s="17"/>
      <c r="F1707" s="17"/>
      <c r="G1707" s="17"/>
      <c r="H1707" s="18"/>
      <c r="I1707" s="17"/>
      <c r="J1707" s="19"/>
      <c r="K1707" s="19"/>
      <c r="M1707" s="17"/>
      <c r="N1707" s="17"/>
      <c r="O1707" s="17"/>
      <c r="P1707" s="21"/>
      <c r="Q1707" s="34"/>
      <c r="R1707" s="34"/>
      <c r="S1707" s="17"/>
      <c r="T1707" s="17"/>
      <c r="U1707" s="20"/>
      <c r="V1707" s="20"/>
      <c r="W1707" s="3"/>
      <c r="X1707" s="3"/>
      <c r="Y1707" s="35"/>
      <c r="Z1707" s="55"/>
      <c r="AA1707" s="17"/>
      <c r="AB1707" s="17"/>
      <c r="AC1707" s="17"/>
      <c r="AD1707" s="17"/>
      <c r="AE1707" s="18"/>
      <c r="AF1707" s="17"/>
      <c r="AG1707" s="19"/>
      <c r="AH1707" s="19"/>
      <c r="AJ1707" s="17"/>
    </row>
    <row r="1708" spans="1:36" ht="12.75">
      <c r="A1708" s="3"/>
      <c r="C1708" s="34"/>
      <c r="D1708" s="34"/>
      <c r="E1708" s="17"/>
      <c r="F1708" s="17"/>
      <c r="G1708" s="17"/>
      <c r="H1708" s="18"/>
      <c r="I1708" s="17"/>
      <c r="J1708" s="19"/>
      <c r="K1708" s="19"/>
      <c r="M1708" s="17"/>
      <c r="N1708" s="17"/>
      <c r="O1708" s="17"/>
      <c r="P1708" s="21"/>
      <c r="Q1708" s="34"/>
      <c r="R1708" s="34"/>
      <c r="S1708" s="17"/>
      <c r="T1708" s="17"/>
      <c r="U1708" s="20"/>
      <c r="V1708" s="20"/>
      <c r="W1708" s="3"/>
      <c r="X1708" s="3"/>
      <c r="Y1708" s="35"/>
      <c r="Z1708" s="55"/>
      <c r="AA1708" s="17"/>
      <c r="AB1708" s="17"/>
      <c r="AC1708" s="17"/>
      <c r="AD1708" s="17"/>
      <c r="AE1708" s="18"/>
      <c r="AF1708" s="17"/>
      <c r="AG1708" s="19"/>
      <c r="AH1708" s="19"/>
      <c r="AJ1708" s="17"/>
    </row>
    <row r="1709" spans="1:36" ht="12.75">
      <c r="A1709" s="3"/>
      <c r="C1709" s="34"/>
      <c r="D1709" s="34"/>
      <c r="E1709" s="17"/>
      <c r="F1709" s="17"/>
      <c r="G1709" s="17"/>
      <c r="H1709" s="18"/>
      <c r="I1709" s="17"/>
      <c r="J1709" s="19"/>
      <c r="K1709" s="19"/>
      <c r="M1709" s="17"/>
      <c r="N1709" s="17"/>
      <c r="O1709" s="17"/>
      <c r="Q1709" s="34"/>
      <c r="R1709" s="34"/>
      <c r="S1709" s="17"/>
      <c r="T1709" s="17"/>
      <c r="U1709" s="20"/>
      <c r="V1709" s="20"/>
      <c r="W1709" s="3"/>
      <c r="X1709" s="3"/>
      <c r="Y1709" s="35"/>
      <c r="Z1709" s="55"/>
      <c r="AA1709" s="17"/>
      <c r="AB1709" s="17"/>
      <c r="AC1709" s="17"/>
      <c r="AD1709" s="17"/>
      <c r="AE1709" s="18"/>
      <c r="AF1709" s="17"/>
      <c r="AG1709" s="19"/>
      <c r="AH1709" s="19"/>
      <c r="AJ1709" s="17"/>
    </row>
    <row r="1710" spans="1:36" ht="12.75">
      <c r="A1710" s="3"/>
      <c r="C1710" s="34"/>
      <c r="D1710" s="34"/>
      <c r="E1710" s="17"/>
      <c r="F1710" s="17"/>
      <c r="G1710" s="17"/>
      <c r="H1710" s="18"/>
      <c r="I1710" s="17"/>
      <c r="J1710" s="19"/>
      <c r="K1710" s="19"/>
      <c r="M1710" s="17"/>
      <c r="N1710" s="17"/>
      <c r="O1710" s="17"/>
      <c r="P1710" s="21"/>
      <c r="Q1710" s="34"/>
      <c r="R1710" s="34"/>
      <c r="S1710" s="17"/>
      <c r="T1710" s="17"/>
      <c r="U1710" s="20"/>
      <c r="V1710" s="20"/>
      <c r="W1710" s="3"/>
      <c r="X1710" s="3"/>
      <c r="Y1710" s="35"/>
      <c r="Z1710" s="55"/>
      <c r="AA1710" s="17"/>
      <c r="AB1710" s="17"/>
      <c r="AC1710" s="17"/>
      <c r="AD1710" s="17"/>
      <c r="AE1710" s="18"/>
      <c r="AF1710" s="17"/>
      <c r="AG1710" s="19"/>
      <c r="AH1710" s="19"/>
      <c r="AJ1710" s="17"/>
    </row>
    <row r="1711" spans="1:36" ht="12.75">
      <c r="A1711" s="3"/>
      <c r="C1711" s="34"/>
      <c r="D1711" s="34"/>
      <c r="E1711" s="17"/>
      <c r="F1711" s="17"/>
      <c r="G1711" s="17"/>
      <c r="H1711" s="18"/>
      <c r="I1711" s="17"/>
      <c r="J1711" s="19"/>
      <c r="K1711" s="19"/>
      <c r="M1711" s="17"/>
      <c r="N1711" s="17"/>
      <c r="O1711" s="17"/>
      <c r="P1711" s="21"/>
      <c r="Q1711" s="34"/>
      <c r="R1711" s="34"/>
      <c r="S1711" s="17"/>
      <c r="T1711" s="17"/>
      <c r="U1711" s="20"/>
      <c r="V1711" s="20"/>
      <c r="W1711" s="3"/>
      <c r="X1711" s="3"/>
      <c r="Y1711" s="35"/>
      <c r="Z1711" s="55"/>
      <c r="AA1711" s="17"/>
      <c r="AB1711" s="17"/>
      <c r="AC1711" s="17"/>
      <c r="AD1711" s="17"/>
      <c r="AE1711" s="18"/>
      <c r="AF1711" s="17"/>
      <c r="AG1711" s="19"/>
      <c r="AH1711" s="19"/>
      <c r="AJ1711" s="17"/>
    </row>
    <row r="1712" spans="1:36" ht="12.75">
      <c r="A1712" s="3"/>
      <c r="C1712" s="34"/>
      <c r="D1712" s="34"/>
      <c r="E1712" s="17"/>
      <c r="F1712" s="17"/>
      <c r="G1712" s="17"/>
      <c r="H1712" s="18"/>
      <c r="I1712" s="17"/>
      <c r="J1712" s="19"/>
      <c r="K1712" s="19"/>
      <c r="M1712" s="17"/>
      <c r="N1712" s="17"/>
      <c r="O1712" s="17"/>
      <c r="P1712" s="21"/>
      <c r="Q1712" s="34"/>
      <c r="R1712" s="34"/>
      <c r="S1712" s="17"/>
      <c r="T1712" s="17"/>
      <c r="U1712" s="20"/>
      <c r="V1712" s="20"/>
      <c r="W1712" s="3"/>
      <c r="X1712" s="3"/>
      <c r="Y1712" s="35"/>
      <c r="Z1712" s="55"/>
      <c r="AA1712" s="17"/>
      <c r="AB1712" s="17"/>
      <c r="AC1712" s="17"/>
      <c r="AD1712" s="17"/>
      <c r="AE1712" s="18"/>
      <c r="AF1712" s="17"/>
      <c r="AG1712" s="19"/>
      <c r="AH1712" s="19"/>
      <c r="AJ1712" s="17"/>
    </row>
    <row r="1713" spans="1:36" ht="12.75">
      <c r="A1713" s="3"/>
      <c r="C1713" s="34"/>
      <c r="D1713" s="34"/>
      <c r="E1713" s="17"/>
      <c r="F1713" s="17"/>
      <c r="G1713" s="17"/>
      <c r="H1713" s="18"/>
      <c r="I1713" s="17"/>
      <c r="J1713" s="19"/>
      <c r="K1713" s="19"/>
      <c r="M1713" s="17"/>
      <c r="N1713" s="17"/>
      <c r="O1713" s="17"/>
      <c r="P1713" s="21"/>
      <c r="Q1713" s="34"/>
      <c r="R1713" s="48"/>
      <c r="S1713" s="17"/>
      <c r="T1713" s="17"/>
      <c r="U1713" s="20"/>
      <c r="V1713" s="20"/>
      <c r="W1713" s="3"/>
      <c r="X1713" s="3"/>
      <c r="Y1713" s="35"/>
      <c r="Z1713" s="55"/>
      <c r="AA1713" s="17"/>
      <c r="AB1713" s="17"/>
      <c r="AC1713" s="17"/>
      <c r="AD1713" s="17"/>
      <c r="AE1713" s="18"/>
      <c r="AF1713" s="17"/>
      <c r="AG1713" s="19"/>
      <c r="AH1713" s="19"/>
      <c r="AJ1713" s="17"/>
    </row>
    <row r="1714" spans="1:36" ht="12.75">
      <c r="A1714" s="3"/>
      <c r="C1714" s="34"/>
      <c r="D1714" s="34"/>
      <c r="E1714" s="17"/>
      <c r="F1714" s="17"/>
      <c r="G1714" s="17"/>
      <c r="H1714" s="18"/>
      <c r="I1714" s="17"/>
      <c r="J1714" s="19"/>
      <c r="K1714" s="19"/>
      <c r="M1714" s="17"/>
      <c r="N1714" s="17"/>
      <c r="O1714" s="17"/>
      <c r="P1714" s="21"/>
      <c r="Q1714" s="34"/>
      <c r="R1714" s="34"/>
      <c r="S1714" s="17"/>
      <c r="T1714" s="17"/>
      <c r="U1714" s="20"/>
      <c r="V1714" s="20"/>
      <c r="W1714" s="3"/>
      <c r="X1714" s="3"/>
      <c r="Y1714" s="35"/>
      <c r="Z1714" s="55"/>
      <c r="AA1714" s="17"/>
      <c r="AB1714" s="17"/>
      <c r="AC1714" s="17"/>
      <c r="AD1714" s="17"/>
      <c r="AE1714" s="18"/>
      <c r="AF1714" s="17"/>
      <c r="AG1714" s="19"/>
      <c r="AH1714" s="19"/>
      <c r="AJ1714" s="17"/>
    </row>
    <row r="1715" spans="1:36" ht="12.75">
      <c r="A1715" s="3"/>
      <c r="C1715" s="34"/>
      <c r="D1715" s="34"/>
      <c r="E1715" s="17"/>
      <c r="F1715" s="17"/>
      <c r="G1715" s="17"/>
      <c r="H1715" s="18"/>
      <c r="I1715" s="17"/>
      <c r="J1715" s="19"/>
      <c r="K1715" s="19"/>
      <c r="M1715" s="17"/>
      <c r="N1715" s="17"/>
      <c r="O1715" s="17"/>
      <c r="P1715" s="21"/>
      <c r="Q1715" s="34"/>
      <c r="R1715" s="34"/>
      <c r="S1715" s="17"/>
      <c r="T1715" s="17"/>
      <c r="U1715" s="20"/>
      <c r="V1715" s="20"/>
      <c r="W1715" s="3"/>
      <c r="X1715" s="3"/>
      <c r="Y1715" s="35"/>
      <c r="Z1715" s="55"/>
      <c r="AA1715" s="17"/>
      <c r="AB1715" s="17"/>
      <c r="AC1715" s="17"/>
      <c r="AD1715" s="17"/>
      <c r="AE1715" s="18"/>
      <c r="AF1715" s="17"/>
      <c r="AG1715" s="19"/>
      <c r="AH1715" s="19"/>
      <c r="AJ1715" s="17"/>
    </row>
    <row r="1716" spans="1:36" ht="12.75">
      <c r="A1716" s="3"/>
      <c r="C1716" s="34"/>
      <c r="D1716" s="34"/>
      <c r="E1716" s="17"/>
      <c r="F1716" s="17"/>
      <c r="G1716" s="17"/>
      <c r="H1716" s="18"/>
      <c r="I1716" s="17"/>
      <c r="J1716" s="19"/>
      <c r="K1716" s="19"/>
      <c r="M1716" s="17"/>
      <c r="N1716" s="17"/>
      <c r="O1716" s="17"/>
      <c r="P1716" s="21"/>
      <c r="Q1716" s="34"/>
      <c r="R1716" s="34"/>
      <c r="S1716" s="17"/>
      <c r="T1716" s="17"/>
      <c r="U1716" s="20"/>
      <c r="V1716" s="20"/>
      <c r="W1716" s="3"/>
      <c r="X1716" s="3"/>
      <c r="Y1716" s="35"/>
      <c r="Z1716" s="55"/>
      <c r="AA1716" s="17"/>
      <c r="AB1716" s="17"/>
      <c r="AC1716" s="17"/>
      <c r="AD1716" s="17"/>
      <c r="AE1716" s="18"/>
      <c r="AF1716" s="17"/>
      <c r="AG1716" s="19"/>
      <c r="AH1716" s="19"/>
      <c r="AJ1716" s="17"/>
    </row>
    <row r="1717" spans="1:36" ht="12.75">
      <c r="A1717" s="3"/>
      <c r="C1717" s="34"/>
      <c r="D1717" s="34"/>
      <c r="E1717" s="17"/>
      <c r="F1717" s="17"/>
      <c r="G1717" s="17"/>
      <c r="H1717" s="18"/>
      <c r="I1717" s="17"/>
      <c r="J1717" s="19"/>
      <c r="K1717" s="19"/>
      <c r="M1717" s="17"/>
      <c r="N1717" s="17"/>
      <c r="O1717" s="17"/>
      <c r="P1717" s="21"/>
      <c r="Q1717" s="34"/>
      <c r="R1717" s="48"/>
      <c r="S1717" s="17"/>
      <c r="T1717" s="17"/>
      <c r="U1717" s="20"/>
      <c r="V1717" s="20"/>
      <c r="W1717" s="3"/>
      <c r="X1717" s="3"/>
      <c r="Y1717" s="35"/>
      <c r="Z1717" s="55"/>
      <c r="AA1717" s="17"/>
      <c r="AB1717" s="17"/>
      <c r="AC1717" s="17"/>
      <c r="AD1717" s="17"/>
      <c r="AE1717" s="18"/>
      <c r="AF1717" s="17"/>
      <c r="AG1717" s="19"/>
      <c r="AH1717" s="19"/>
      <c r="AJ1717" s="17"/>
    </row>
    <row r="1718" spans="1:36" ht="12.75">
      <c r="A1718" s="3"/>
      <c r="C1718" s="34"/>
      <c r="D1718" s="34"/>
      <c r="E1718" s="17"/>
      <c r="F1718" s="17"/>
      <c r="G1718" s="17"/>
      <c r="H1718" s="18"/>
      <c r="I1718" s="17"/>
      <c r="J1718" s="19"/>
      <c r="K1718" s="19"/>
      <c r="M1718" s="17"/>
      <c r="N1718" s="17"/>
      <c r="O1718" s="17"/>
      <c r="P1718" s="21"/>
      <c r="Q1718" s="34"/>
      <c r="R1718" s="34"/>
      <c r="S1718" s="17"/>
      <c r="T1718" s="17"/>
      <c r="U1718" s="20"/>
      <c r="V1718" s="20"/>
      <c r="W1718" s="3"/>
      <c r="X1718" s="3"/>
      <c r="Y1718" s="35"/>
      <c r="Z1718" s="55"/>
      <c r="AA1718" s="17"/>
      <c r="AB1718" s="17"/>
      <c r="AC1718" s="17"/>
      <c r="AD1718" s="17"/>
      <c r="AE1718" s="18"/>
      <c r="AF1718" s="17"/>
      <c r="AG1718" s="19"/>
      <c r="AH1718" s="19"/>
      <c r="AJ1718" s="17"/>
    </row>
    <row r="1719" spans="1:36" ht="12.75">
      <c r="A1719" s="3"/>
      <c r="C1719" s="34"/>
      <c r="D1719" s="34"/>
      <c r="E1719" s="17"/>
      <c r="F1719" s="17"/>
      <c r="G1719" s="17"/>
      <c r="H1719" s="18"/>
      <c r="I1719" s="17"/>
      <c r="J1719" s="19"/>
      <c r="K1719" s="19"/>
      <c r="M1719" s="17"/>
      <c r="N1719" s="17"/>
      <c r="O1719" s="17"/>
      <c r="P1719" s="21"/>
      <c r="Q1719" s="34"/>
      <c r="R1719" s="34"/>
      <c r="S1719" s="17"/>
      <c r="T1719" s="17"/>
      <c r="U1719" s="20"/>
      <c r="V1719" s="20"/>
      <c r="W1719" s="3"/>
      <c r="X1719" s="3"/>
      <c r="Y1719" s="35"/>
      <c r="Z1719" s="55"/>
      <c r="AA1719" s="17"/>
      <c r="AB1719" s="17"/>
      <c r="AC1719" s="17"/>
      <c r="AD1719" s="17"/>
      <c r="AE1719" s="18"/>
      <c r="AF1719" s="17"/>
      <c r="AG1719" s="19"/>
      <c r="AH1719" s="19"/>
      <c r="AJ1719" s="17"/>
    </row>
    <row r="1720" spans="1:36" ht="12.75">
      <c r="A1720" s="3"/>
      <c r="C1720" s="34"/>
      <c r="D1720" s="34"/>
      <c r="E1720" s="17"/>
      <c r="F1720" s="17"/>
      <c r="G1720" s="17"/>
      <c r="H1720" s="18"/>
      <c r="I1720" s="17"/>
      <c r="J1720" s="19"/>
      <c r="K1720" s="19"/>
      <c r="M1720" s="17"/>
      <c r="N1720" s="17"/>
      <c r="O1720" s="17"/>
      <c r="P1720" s="21"/>
      <c r="Q1720" s="34"/>
      <c r="R1720" s="48"/>
      <c r="S1720" s="17"/>
      <c r="T1720" s="17"/>
      <c r="U1720" s="20"/>
      <c r="V1720" s="20"/>
      <c r="W1720" s="3"/>
      <c r="X1720" s="3"/>
      <c r="Y1720" s="35"/>
      <c r="Z1720" s="55"/>
      <c r="AA1720" s="17"/>
      <c r="AB1720" s="17"/>
      <c r="AC1720" s="17"/>
      <c r="AD1720" s="17"/>
      <c r="AE1720" s="18"/>
      <c r="AF1720" s="17"/>
      <c r="AG1720" s="19"/>
      <c r="AH1720" s="19"/>
      <c r="AJ1720" s="17"/>
    </row>
    <row r="1721" spans="1:36" ht="12.75">
      <c r="A1721" s="3"/>
      <c r="C1721" s="34"/>
      <c r="D1721" s="34"/>
      <c r="E1721" s="17"/>
      <c r="F1721" s="17"/>
      <c r="G1721" s="17"/>
      <c r="H1721" s="18"/>
      <c r="I1721" s="17"/>
      <c r="J1721" s="19"/>
      <c r="K1721" s="19"/>
      <c r="M1721" s="17"/>
      <c r="N1721" s="17"/>
      <c r="O1721" s="17"/>
      <c r="P1721" s="21"/>
      <c r="Q1721" s="34"/>
      <c r="R1721" s="48"/>
      <c r="S1721" s="17"/>
      <c r="T1721" s="17"/>
      <c r="U1721" s="20"/>
      <c r="V1721" s="20"/>
      <c r="W1721" s="3"/>
      <c r="X1721" s="3"/>
      <c r="Y1721" s="35"/>
      <c r="Z1721" s="55"/>
      <c r="AA1721" s="17"/>
      <c r="AB1721" s="17"/>
      <c r="AC1721" s="17"/>
      <c r="AD1721" s="17"/>
      <c r="AE1721" s="18"/>
      <c r="AF1721" s="17"/>
      <c r="AG1721" s="19"/>
      <c r="AH1721" s="19"/>
      <c r="AJ1721" s="17"/>
    </row>
    <row r="1722" spans="1:36" ht="12.75">
      <c r="A1722" s="3"/>
      <c r="C1722" s="34"/>
      <c r="D1722" s="34"/>
      <c r="E1722" s="17"/>
      <c r="F1722" s="17"/>
      <c r="G1722" s="17"/>
      <c r="H1722" s="18"/>
      <c r="I1722" s="17"/>
      <c r="J1722" s="19"/>
      <c r="K1722" s="19"/>
      <c r="M1722" s="17"/>
      <c r="N1722" s="17"/>
      <c r="O1722" s="17"/>
      <c r="P1722" s="21"/>
      <c r="Q1722" s="34"/>
      <c r="R1722" s="48"/>
      <c r="S1722" s="17"/>
      <c r="T1722" s="17"/>
      <c r="U1722" s="20"/>
      <c r="V1722" s="20"/>
      <c r="W1722" s="3"/>
      <c r="X1722" s="3"/>
      <c r="Y1722" s="35"/>
      <c r="Z1722" s="55"/>
      <c r="AA1722" s="17"/>
      <c r="AB1722" s="17"/>
      <c r="AC1722" s="17"/>
      <c r="AD1722" s="17"/>
      <c r="AE1722" s="18"/>
      <c r="AF1722" s="17"/>
      <c r="AG1722" s="19"/>
      <c r="AH1722" s="19"/>
      <c r="AJ1722" s="17"/>
    </row>
    <row r="1723" spans="1:36" ht="12.75">
      <c r="A1723" s="3"/>
      <c r="C1723" s="34"/>
      <c r="D1723" s="34"/>
      <c r="E1723" s="17"/>
      <c r="F1723" s="17"/>
      <c r="G1723" s="17"/>
      <c r="H1723" s="18"/>
      <c r="I1723" s="17"/>
      <c r="J1723" s="19"/>
      <c r="K1723" s="19"/>
      <c r="M1723" s="17"/>
      <c r="N1723" s="17"/>
      <c r="O1723" s="17"/>
      <c r="P1723" s="21"/>
      <c r="Q1723" s="34"/>
      <c r="R1723" s="34"/>
      <c r="S1723" s="17"/>
      <c r="T1723" s="17"/>
      <c r="U1723" s="20"/>
      <c r="V1723" s="20"/>
      <c r="W1723" s="3"/>
      <c r="X1723" s="3"/>
      <c r="Y1723" s="35"/>
      <c r="Z1723" s="55"/>
      <c r="AA1723" s="17"/>
      <c r="AB1723" s="17"/>
      <c r="AC1723" s="17"/>
      <c r="AD1723" s="17"/>
      <c r="AE1723" s="18"/>
      <c r="AF1723" s="17"/>
      <c r="AG1723" s="19"/>
      <c r="AH1723" s="19"/>
      <c r="AJ1723" s="17"/>
    </row>
    <row r="1724" spans="1:36" ht="12.75">
      <c r="A1724" s="3"/>
      <c r="C1724" s="34"/>
      <c r="D1724" s="34"/>
      <c r="E1724" s="17"/>
      <c r="F1724" s="17"/>
      <c r="G1724" s="17"/>
      <c r="H1724" s="18"/>
      <c r="I1724" s="17"/>
      <c r="J1724" s="19"/>
      <c r="K1724" s="19"/>
      <c r="M1724" s="17"/>
      <c r="N1724" s="17"/>
      <c r="O1724" s="17"/>
      <c r="P1724" s="21"/>
      <c r="Q1724" s="34"/>
      <c r="R1724" s="34"/>
      <c r="S1724" s="17"/>
      <c r="T1724" s="17"/>
      <c r="U1724" s="20"/>
      <c r="V1724" s="20"/>
      <c r="W1724" s="3"/>
      <c r="X1724" s="3"/>
      <c r="Y1724" s="35"/>
      <c r="Z1724" s="55"/>
      <c r="AA1724" s="17"/>
      <c r="AB1724" s="17"/>
      <c r="AC1724" s="17"/>
      <c r="AD1724" s="17"/>
      <c r="AE1724" s="18"/>
      <c r="AF1724" s="17"/>
      <c r="AG1724" s="19"/>
      <c r="AH1724" s="19"/>
      <c r="AJ1724" s="17"/>
    </row>
    <row r="1725" spans="1:36" ht="12.75">
      <c r="A1725" s="3"/>
      <c r="C1725" s="34"/>
      <c r="D1725" s="34"/>
      <c r="E1725" s="17"/>
      <c r="F1725" s="17"/>
      <c r="G1725" s="17"/>
      <c r="H1725" s="18"/>
      <c r="I1725" s="17"/>
      <c r="J1725" s="19"/>
      <c r="K1725" s="19"/>
      <c r="M1725" s="17"/>
      <c r="N1725" s="17"/>
      <c r="O1725" s="17"/>
      <c r="P1725" s="21"/>
      <c r="Q1725" s="34"/>
      <c r="R1725" s="34"/>
      <c r="S1725" s="17"/>
      <c r="T1725" s="17"/>
      <c r="U1725" s="20"/>
      <c r="V1725" s="20"/>
      <c r="W1725" s="3"/>
      <c r="X1725" s="3"/>
      <c r="Y1725" s="35"/>
      <c r="Z1725" s="55"/>
      <c r="AA1725" s="17"/>
      <c r="AB1725" s="17"/>
      <c r="AC1725" s="17"/>
      <c r="AD1725" s="17"/>
      <c r="AE1725" s="18"/>
      <c r="AF1725" s="17"/>
      <c r="AG1725" s="19"/>
      <c r="AH1725" s="19"/>
      <c r="AJ1725" s="17"/>
    </row>
    <row r="1726" spans="1:36" ht="12.75">
      <c r="A1726" s="3"/>
      <c r="C1726" s="34"/>
      <c r="D1726" s="34"/>
      <c r="E1726" s="17"/>
      <c r="F1726" s="17"/>
      <c r="G1726" s="17"/>
      <c r="H1726" s="18"/>
      <c r="I1726" s="17"/>
      <c r="J1726" s="19"/>
      <c r="K1726" s="19"/>
      <c r="M1726" s="17"/>
      <c r="N1726" s="17"/>
      <c r="O1726" s="17"/>
      <c r="P1726" s="21"/>
      <c r="Q1726" s="34"/>
      <c r="R1726" s="34"/>
      <c r="S1726" s="17"/>
      <c r="T1726" s="17"/>
      <c r="U1726" s="20"/>
      <c r="V1726" s="20"/>
      <c r="W1726" s="3"/>
      <c r="X1726" s="3"/>
      <c r="Y1726" s="35"/>
      <c r="Z1726" s="55"/>
      <c r="AA1726" s="17"/>
      <c r="AB1726" s="17"/>
      <c r="AC1726" s="17"/>
      <c r="AD1726" s="17"/>
      <c r="AE1726" s="18"/>
      <c r="AF1726" s="17"/>
      <c r="AG1726" s="19"/>
      <c r="AH1726" s="19"/>
      <c r="AJ1726" s="17"/>
    </row>
    <row r="1727" spans="1:36" ht="12.75">
      <c r="A1727" s="3"/>
      <c r="C1727" s="34"/>
      <c r="D1727" s="34"/>
      <c r="E1727" s="17"/>
      <c r="F1727" s="17"/>
      <c r="G1727" s="17"/>
      <c r="H1727" s="18"/>
      <c r="I1727" s="17"/>
      <c r="J1727" s="19"/>
      <c r="K1727" s="19"/>
      <c r="M1727" s="17"/>
      <c r="N1727" s="17"/>
      <c r="O1727" s="17"/>
      <c r="P1727" s="21"/>
      <c r="Q1727" s="34"/>
      <c r="R1727" s="34"/>
      <c r="S1727" s="17"/>
      <c r="T1727" s="17"/>
      <c r="U1727" s="20"/>
      <c r="V1727" s="20"/>
      <c r="W1727" s="3"/>
      <c r="X1727" s="3"/>
      <c r="Y1727" s="35"/>
      <c r="Z1727" s="55"/>
      <c r="AA1727" s="17"/>
      <c r="AB1727" s="17"/>
      <c r="AC1727" s="17"/>
      <c r="AD1727" s="17"/>
      <c r="AE1727" s="18"/>
      <c r="AF1727" s="17"/>
      <c r="AG1727" s="19"/>
      <c r="AH1727" s="19"/>
      <c r="AJ1727" s="17"/>
    </row>
    <row r="1728" spans="1:36" ht="12.75">
      <c r="A1728" s="3"/>
      <c r="C1728" s="34"/>
      <c r="D1728" s="34"/>
      <c r="E1728" s="17"/>
      <c r="F1728" s="17"/>
      <c r="G1728" s="17"/>
      <c r="H1728" s="18"/>
      <c r="I1728" s="17"/>
      <c r="J1728" s="19"/>
      <c r="K1728" s="19"/>
      <c r="M1728" s="17"/>
      <c r="N1728" s="17"/>
      <c r="O1728" s="17"/>
      <c r="P1728" s="21"/>
      <c r="Q1728" s="34"/>
      <c r="R1728" s="34"/>
      <c r="S1728" s="17"/>
      <c r="T1728" s="17"/>
      <c r="U1728" s="20"/>
      <c r="V1728" s="20"/>
      <c r="W1728" s="3"/>
      <c r="X1728" s="3"/>
      <c r="Y1728" s="35"/>
      <c r="Z1728" s="55"/>
      <c r="AA1728" s="17"/>
      <c r="AB1728" s="17"/>
      <c r="AC1728" s="17"/>
      <c r="AD1728" s="17"/>
      <c r="AE1728" s="18"/>
      <c r="AF1728" s="17"/>
      <c r="AG1728" s="19"/>
      <c r="AH1728" s="19"/>
      <c r="AJ1728" s="17"/>
    </row>
    <row r="1729" spans="1:36" ht="12.75">
      <c r="A1729" s="3"/>
      <c r="C1729" s="34"/>
      <c r="D1729" s="34"/>
      <c r="E1729" s="17"/>
      <c r="F1729" s="17"/>
      <c r="G1729" s="17"/>
      <c r="H1729" s="18"/>
      <c r="I1729" s="17"/>
      <c r="J1729" s="19"/>
      <c r="K1729" s="19"/>
      <c r="M1729" s="17"/>
      <c r="N1729" s="17"/>
      <c r="O1729" s="17"/>
      <c r="P1729" s="21"/>
      <c r="Q1729" s="34"/>
      <c r="R1729" s="34"/>
      <c r="S1729" s="17"/>
      <c r="T1729" s="17"/>
      <c r="U1729" s="20"/>
      <c r="V1729" s="20"/>
      <c r="W1729" s="3"/>
      <c r="X1729" s="3"/>
      <c r="Y1729" s="35"/>
      <c r="Z1729" s="55"/>
      <c r="AA1729" s="17"/>
      <c r="AB1729" s="17"/>
      <c r="AC1729" s="17"/>
      <c r="AD1729" s="17"/>
      <c r="AE1729" s="18"/>
      <c r="AF1729" s="17"/>
      <c r="AG1729" s="19"/>
      <c r="AH1729" s="19"/>
      <c r="AJ1729" s="17"/>
    </row>
    <row r="1730" spans="1:36" ht="12.75">
      <c r="A1730" s="3"/>
      <c r="C1730" s="34"/>
      <c r="D1730" s="34"/>
      <c r="E1730" s="17"/>
      <c r="F1730" s="17"/>
      <c r="G1730" s="17"/>
      <c r="H1730" s="18"/>
      <c r="I1730" s="17"/>
      <c r="J1730" s="19"/>
      <c r="K1730" s="19"/>
      <c r="M1730" s="17"/>
      <c r="N1730" s="17"/>
      <c r="O1730" s="17"/>
      <c r="P1730" s="21"/>
      <c r="Q1730" s="34"/>
      <c r="R1730" s="34"/>
      <c r="S1730" s="17"/>
      <c r="T1730" s="17"/>
      <c r="U1730" s="20"/>
      <c r="V1730" s="20"/>
      <c r="W1730" s="3"/>
      <c r="X1730" s="3"/>
      <c r="Y1730" s="35"/>
      <c r="Z1730" s="55"/>
      <c r="AA1730" s="17"/>
      <c r="AB1730" s="17"/>
      <c r="AC1730" s="17"/>
      <c r="AD1730" s="17"/>
      <c r="AE1730" s="18"/>
      <c r="AF1730" s="17"/>
      <c r="AG1730" s="19"/>
      <c r="AH1730" s="19"/>
      <c r="AJ1730" s="17"/>
    </row>
    <row r="1731" spans="1:36" ht="12.75">
      <c r="A1731" s="3"/>
      <c r="C1731" s="34"/>
      <c r="D1731" s="34"/>
      <c r="E1731" s="17"/>
      <c r="F1731" s="17"/>
      <c r="G1731" s="17"/>
      <c r="H1731" s="18"/>
      <c r="I1731" s="17"/>
      <c r="J1731" s="19"/>
      <c r="K1731" s="19"/>
      <c r="M1731" s="17"/>
      <c r="N1731" s="17"/>
      <c r="O1731" s="17"/>
      <c r="P1731" s="21"/>
      <c r="Q1731" s="34"/>
      <c r="R1731" s="48"/>
      <c r="S1731" s="17"/>
      <c r="T1731" s="17"/>
      <c r="U1731" s="20"/>
      <c r="V1731" s="20"/>
      <c r="W1731" s="3"/>
      <c r="X1731" s="3"/>
      <c r="Y1731" s="35"/>
      <c r="Z1731" s="55"/>
      <c r="AA1731" s="17"/>
      <c r="AB1731" s="17"/>
      <c r="AC1731" s="17"/>
      <c r="AD1731" s="17"/>
      <c r="AE1731" s="18"/>
      <c r="AF1731" s="17"/>
      <c r="AG1731" s="19"/>
      <c r="AH1731" s="19"/>
      <c r="AJ1731" s="17"/>
    </row>
    <row r="1732" spans="1:36" ht="12.75">
      <c r="A1732" s="3"/>
      <c r="C1732" s="34"/>
      <c r="D1732" s="34"/>
      <c r="E1732" s="17"/>
      <c r="F1732" s="17"/>
      <c r="G1732" s="17"/>
      <c r="H1732" s="18"/>
      <c r="I1732" s="17"/>
      <c r="J1732" s="19"/>
      <c r="K1732" s="19"/>
      <c r="M1732" s="17"/>
      <c r="N1732" s="17"/>
      <c r="O1732" s="17"/>
      <c r="P1732" s="21"/>
      <c r="Q1732" s="34"/>
      <c r="R1732" s="48"/>
      <c r="S1732" s="17"/>
      <c r="T1732" s="17"/>
      <c r="U1732" s="20"/>
      <c r="V1732" s="20"/>
      <c r="W1732" s="3"/>
      <c r="X1732" s="3"/>
      <c r="Y1732" s="35"/>
      <c r="Z1732" s="55"/>
      <c r="AA1732" s="17"/>
      <c r="AB1732" s="17"/>
      <c r="AC1732" s="17"/>
      <c r="AD1732" s="17"/>
      <c r="AE1732" s="18"/>
      <c r="AF1732" s="17"/>
      <c r="AG1732" s="19"/>
      <c r="AH1732" s="19"/>
      <c r="AJ1732" s="17"/>
    </row>
    <row r="1733" spans="1:36" ht="12.75">
      <c r="A1733" s="3"/>
      <c r="C1733" s="34"/>
      <c r="D1733" s="34"/>
      <c r="E1733" s="17"/>
      <c r="F1733" s="17"/>
      <c r="G1733" s="17"/>
      <c r="H1733" s="18"/>
      <c r="I1733" s="17"/>
      <c r="J1733" s="19"/>
      <c r="K1733" s="19"/>
      <c r="M1733" s="17"/>
      <c r="N1733" s="17"/>
      <c r="O1733" s="17"/>
      <c r="P1733" s="21"/>
      <c r="Q1733" s="34"/>
      <c r="R1733" s="34"/>
      <c r="S1733" s="17"/>
      <c r="T1733" s="17"/>
      <c r="U1733" s="20"/>
      <c r="V1733" s="20"/>
      <c r="W1733" s="3"/>
      <c r="X1733" s="3"/>
      <c r="Y1733" s="35"/>
      <c r="Z1733" s="55"/>
      <c r="AA1733" s="17"/>
      <c r="AB1733" s="17"/>
      <c r="AC1733" s="17"/>
      <c r="AD1733" s="17"/>
      <c r="AE1733" s="18"/>
      <c r="AF1733" s="17"/>
      <c r="AG1733" s="19"/>
      <c r="AH1733" s="19"/>
      <c r="AJ1733" s="17"/>
    </row>
    <row r="1734" spans="1:36" ht="12.75">
      <c r="A1734" s="3"/>
      <c r="C1734" s="34"/>
      <c r="D1734" s="34"/>
      <c r="E1734" s="17"/>
      <c r="F1734" s="17"/>
      <c r="G1734" s="17"/>
      <c r="H1734" s="18"/>
      <c r="I1734" s="17"/>
      <c r="J1734" s="19"/>
      <c r="K1734" s="19"/>
      <c r="M1734" s="17"/>
      <c r="N1734" s="17"/>
      <c r="O1734" s="17"/>
      <c r="P1734" s="21"/>
      <c r="Q1734" s="34"/>
      <c r="R1734" s="48"/>
      <c r="S1734" s="17"/>
      <c r="T1734" s="17"/>
      <c r="U1734" s="20"/>
      <c r="V1734" s="20"/>
      <c r="W1734" s="3"/>
      <c r="X1734" s="3"/>
      <c r="Y1734" s="35"/>
      <c r="Z1734" s="55"/>
      <c r="AA1734" s="17"/>
      <c r="AB1734" s="17"/>
      <c r="AC1734" s="17"/>
      <c r="AD1734" s="17"/>
      <c r="AE1734" s="18"/>
      <c r="AF1734" s="17"/>
      <c r="AG1734" s="19"/>
      <c r="AH1734" s="19"/>
      <c r="AJ1734" s="17"/>
    </row>
    <row r="1735" spans="1:36" ht="12.75">
      <c r="A1735" s="3"/>
      <c r="C1735" s="34"/>
      <c r="D1735" s="34"/>
      <c r="E1735" s="17"/>
      <c r="F1735" s="17"/>
      <c r="G1735" s="17"/>
      <c r="H1735" s="18"/>
      <c r="I1735" s="17"/>
      <c r="J1735" s="19"/>
      <c r="K1735" s="19"/>
      <c r="M1735" s="17"/>
      <c r="N1735" s="17"/>
      <c r="O1735" s="17"/>
      <c r="P1735" s="21"/>
      <c r="Q1735" s="34"/>
      <c r="R1735" s="48"/>
      <c r="S1735" s="17"/>
      <c r="T1735" s="17"/>
      <c r="U1735" s="20"/>
      <c r="V1735" s="20"/>
      <c r="W1735" s="3"/>
      <c r="X1735" s="3"/>
      <c r="Y1735" s="35"/>
      <c r="Z1735" s="55"/>
      <c r="AA1735" s="17"/>
      <c r="AB1735" s="17"/>
      <c r="AC1735" s="17"/>
      <c r="AD1735" s="17"/>
      <c r="AE1735" s="18"/>
      <c r="AF1735" s="17"/>
      <c r="AG1735" s="19"/>
      <c r="AH1735" s="19"/>
      <c r="AJ1735" s="17"/>
    </row>
    <row r="1736" spans="1:36" ht="12.75">
      <c r="A1736" s="3"/>
      <c r="C1736" s="34"/>
      <c r="D1736" s="34"/>
      <c r="E1736" s="17"/>
      <c r="F1736" s="17"/>
      <c r="G1736" s="17"/>
      <c r="H1736" s="18"/>
      <c r="I1736" s="17"/>
      <c r="J1736" s="19"/>
      <c r="K1736" s="19"/>
      <c r="M1736" s="17"/>
      <c r="N1736" s="17"/>
      <c r="O1736" s="17"/>
      <c r="P1736" s="21"/>
      <c r="Q1736" s="34"/>
      <c r="R1736" s="48"/>
      <c r="S1736" s="17"/>
      <c r="T1736" s="17"/>
      <c r="U1736" s="20"/>
      <c r="V1736" s="20"/>
      <c r="W1736" s="3"/>
      <c r="X1736" s="3"/>
      <c r="Y1736" s="35"/>
      <c r="Z1736" s="55"/>
      <c r="AA1736" s="17"/>
      <c r="AB1736" s="17"/>
      <c r="AC1736" s="17"/>
      <c r="AD1736" s="17"/>
      <c r="AE1736" s="18"/>
      <c r="AF1736" s="17"/>
      <c r="AG1736" s="19"/>
      <c r="AH1736" s="19"/>
      <c r="AJ1736" s="17"/>
    </row>
    <row r="1737" spans="1:36" ht="12.75">
      <c r="A1737" s="3"/>
      <c r="C1737" s="34"/>
      <c r="D1737" s="34"/>
      <c r="E1737" s="17"/>
      <c r="F1737" s="17"/>
      <c r="G1737" s="17"/>
      <c r="H1737" s="18"/>
      <c r="I1737" s="17"/>
      <c r="J1737" s="19"/>
      <c r="K1737" s="19"/>
      <c r="M1737" s="17"/>
      <c r="N1737" s="17"/>
      <c r="O1737" s="17"/>
      <c r="P1737" s="21"/>
      <c r="Q1737" s="34"/>
      <c r="R1737" s="34"/>
      <c r="S1737" s="17"/>
      <c r="T1737" s="17"/>
      <c r="U1737" s="20"/>
      <c r="V1737" s="20"/>
      <c r="W1737" s="3"/>
      <c r="X1737" s="3"/>
      <c r="Y1737" s="35"/>
      <c r="Z1737" s="55"/>
      <c r="AA1737" s="17"/>
      <c r="AB1737" s="17"/>
      <c r="AC1737" s="17"/>
      <c r="AD1737" s="17"/>
      <c r="AE1737" s="18"/>
      <c r="AF1737" s="17"/>
      <c r="AG1737" s="19"/>
      <c r="AH1737" s="19"/>
      <c r="AJ1737" s="17"/>
    </row>
    <row r="1738" spans="1:36" ht="12.75">
      <c r="A1738" s="3"/>
      <c r="C1738" s="34"/>
      <c r="D1738" s="34"/>
      <c r="E1738" s="17"/>
      <c r="F1738" s="17"/>
      <c r="G1738" s="17"/>
      <c r="H1738" s="18"/>
      <c r="I1738" s="17"/>
      <c r="J1738" s="19"/>
      <c r="K1738" s="19"/>
      <c r="M1738" s="17"/>
      <c r="N1738" s="17"/>
      <c r="O1738" s="17"/>
      <c r="P1738" s="21"/>
      <c r="Q1738" s="34"/>
      <c r="R1738" s="34"/>
      <c r="S1738" s="17"/>
      <c r="T1738" s="17"/>
      <c r="U1738" s="20"/>
      <c r="V1738" s="20"/>
      <c r="W1738" s="3"/>
      <c r="X1738" s="3"/>
      <c r="Y1738" s="35"/>
      <c r="Z1738" s="55"/>
      <c r="AA1738" s="17"/>
      <c r="AB1738" s="17"/>
      <c r="AC1738" s="17"/>
      <c r="AD1738" s="17"/>
      <c r="AE1738" s="18"/>
      <c r="AF1738" s="17"/>
      <c r="AG1738" s="19"/>
      <c r="AH1738" s="19"/>
      <c r="AJ1738" s="17"/>
    </row>
    <row r="1739" spans="1:36" ht="12.75">
      <c r="A1739" s="3"/>
      <c r="C1739" s="34"/>
      <c r="D1739" s="34"/>
      <c r="E1739" s="17"/>
      <c r="F1739" s="17"/>
      <c r="G1739" s="17"/>
      <c r="H1739" s="18"/>
      <c r="I1739" s="17"/>
      <c r="J1739" s="19"/>
      <c r="K1739" s="19"/>
      <c r="M1739" s="17"/>
      <c r="N1739" s="17"/>
      <c r="O1739" s="17"/>
      <c r="P1739" s="21"/>
      <c r="Q1739" s="34"/>
      <c r="R1739" s="34"/>
      <c r="S1739" s="17"/>
      <c r="T1739" s="17"/>
      <c r="U1739" s="20"/>
      <c r="V1739" s="20"/>
      <c r="W1739" s="3"/>
      <c r="X1739" s="3"/>
      <c r="Y1739" s="35"/>
      <c r="Z1739" s="55"/>
      <c r="AA1739" s="17"/>
      <c r="AB1739" s="17"/>
      <c r="AC1739" s="17"/>
      <c r="AD1739" s="17"/>
      <c r="AE1739" s="18"/>
      <c r="AF1739" s="17"/>
      <c r="AG1739" s="19"/>
      <c r="AH1739" s="19"/>
      <c r="AJ1739" s="17"/>
    </row>
    <row r="1740" spans="1:36" ht="12.75">
      <c r="A1740" s="3"/>
      <c r="C1740" s="34"/>
      <c r="D1740" s="34"/>
      <c r="E1740" s="17"/>
      <c r="F1740" s="17"/>
      <c r="G1740" s="17"/>
      <c r="H1740" s="18"/>
      <c r="I1740" s="17"/>
      <c r="J1740" s="19"/>
      <c r="K1740" s="19"/>
      <c r="M1740" s="17"/>
      <c r="N1740" s="17"/>
      <c r="O1740" s="17"/>
      <c r="P1740" s="21"/>
      <c r="Q1740" s="34"/>
      <c r="R1740" s="34"/>
      <c r="S1740" s="17"/>
      <c r="T1740" s="17"/>
      <c r="U1740" s="20"/>
      <c r="V1740" s="20"/>
      <c r="W1740" s="3"/>
      <c r="X1740" s="3"/>
      <c r="Y1740" s="35"/>
      <c r="Z1740" s="55"/>
      <c r="AA1740" s="17"/>
      <c r="AB1740" s="17"/>
      <c r="AC1740" s="17"/>
      <c r="AD1740" s="17"/>
      <c r="AE1740" s="18"/>
      <c r="AF1740" s="17"/>
      <c r="AG1740" s="19"/>
      <c r="AH1740" s="19"/>
      <c r="AJ1740" s="17"/>
    </row>
    <row r="1741" spans="1:36" ht="12.75">
      <c r="A1741" s="3"/>
      <c r="C1741" s="34"/>
      <c r="D1741" s="34"/>
      <c r="E1741" s="17"/>
      <c r="F1741" s="17"/>
      <c r="G1741" s="17"/>
      <c r="H1741" s="18"/>
      <c r="I1741" s="17"/>
      <c r="J1741" s="19"/>
      <c r="K1741" s="19"/>
      <c r="M1741" s="17"/>
      <c r="N1741" s="17"/>
      <c r="O1741" s="17"/>
      <c r="P1741" s="21"/>
      <c r="Q1741" s="34"/>
      <c r="R1741" s="34"/>
      <c r="S1741" s="17"/>
      <c r="T1741" s="17"/>
      <c r="U1741" s="20"/>
      <c r="V1741" s="20"/>
      <c r="W1741" s="3"/>
      <c r="X1741" s="3"/>
      <c r="Y1741" s="35"/>
      <c r="Z1741" s="55"/>
      <c r="AA1741" s="17"/>
      <c r="AB1741" s="17"/>
      <c r="AC1741" s="17"/>
      <c r="AD1741" s="17"/>
      <c r="AE1741" s="18"/>
      <c r="AF1741" s="17"/>
      <c r="AG1741" s="19"/>
      <c r="AH1741" s="19"/>
      <c r="AJ1741" s="17"/>
    </row>
    <row r="1742" spans="1:36" ht="12.75">
      <c r="A1742" s="3"/>
      <c r="C1742" s="34"/>
      <c r="D1742" s="34"/>
      <c r="E1742" s="17"/>
      <c r="F1742" s="17"/>
      <c r="G1742" s="17"/>
      <c r="H1742" s="18"/>
      <c r="I1742" s="17"/>
      <c r="J1742" s="19"/>
      <c r="K1742" s="19"/>
      <c r="M1742" s="17"/>
      <c r="N1742" s="17"/>
      <c r="O1742" s="17"/>
      <c r="Q1742" s="34"/>
      <c r="R1742" s="34"/>
      <c r="S1742" s="17"/>
      <c r="T1742" s="17"/>
      <c r="U1742" s="20"/>
      <c r="V1742" s="20"/>
      <c r="W1742" s="3"/>
      <c r="X1742" s="3"/>
      <c r="Y1742" s="35"/>
      <c r="Z1742" s="55"/>
      <c r="AA1742" s="17"/>
      <c r="AB1742" s="17"/>
      <c r="AC1742" s="17"/>
      <c r="AD1742" s="17"/>
      <c r="AE1742" s="18"/>
      <c r="AF1742" s="17"/>
      <c r="AG1742" s="19"/>
      <c r="AH1742" s="19"/>
      <c r="AJ1742" s="17"/>
    </row>
    <row r="1743" spans="1:36" ht="12.75">
      <c r="A1743" s="3"/>
      <c r="C1743" s="34"/>
      <c r="D1743" s="34"/>
      <c r="E1743" s="17"/>
      <c r="F1743" s="17"/>
      <c r="G1743" s="17"/>
      <c r="H1743" s="18"/>
      <c r="I1743" s="17"/>
      <c r="J1743" s="19"/>
      <c r="K1743" s="19"/>
      <c r="M1743" s="17"/>
      <c r="N1743" s="17"/>
      <c r="O1743" s="17"/>
      <c r="Q1743" s="34"/>
      <c r="R1743" s="34"/>
      <c r="S1743" s="17"/>
      <c r="T1743" s="17"/>
      <c r="U1743" s="20"/>
      <c r="V1743" s="20"/>
      <c r="W1743" s="3"/>
      <c r="X1743" s="3"/>
      <c r="Y1743" s="35"/>
      <c r="Z1743" s="55"/>
      <c r="AA1743" s="17"/>
      <c r="AB1743" s="17"/>
      <c r="AC1743" s="17"/>
      <c r="AD1743" s="17"/>
      <c r="AE1743" s="18"/>
      <c r="AF1743" s="17"/>
      <c r="AG1743" s="19"/>
      <c r="AH1743" s="19"/>
      <c r="AJ1743" s="17"/>
    </row>
    <row r="1744" spans="1:36" ht="12.75">
      <c r="A1744" s="3"/>
      <c r="C1744" s="34"/>
      <c r="D1744" s="34"/>
      <c r="E1744" s="17"/>
      <c r="F1744" s="17"/>
      <c r="G1744" s="17"/>
      <c r="H1744" s="18"/>
      <c r="I1744" s="17"/>
      <c r="J1744" s="19"/>
      <c r="K1744" s="19"/>
      <c r="M1744" s="17"/>
      <c r="N1744" s="17"/>
      <c r="O1744" s="17"/>
      <c r="P1744" s="21"/>
      <c r="Q1744" s="34"/>
      <c r="R1744" s="34"/>
      <c r="S1744" s="17"/>
      <c r="T1744" s="17"/>
      <c r="U1744" s="20"/>
      <c r="V1744" s="20"/>
      <c r="W1744" s="3"/>
      <c r="X1744" s="3"/>
      <c r="Y1744" s="35"/>
      <c r="Z1744" s="55"/>
      <c r="AA1744" s="17"/>
      <c r="AB1744" s="17"/>
      <c r="AC1744" s="17"/>
      <c r="AD1744" s="17"/>
      <c r="AE1744" s="18"/>
      <c r="AF1744" s="17"/>
      <c r="AG1744" s="19"/>
      <c r="AH1744" s="19"/>
      <c r="AJ1744" s="17"/>
    </row>
    <row r="1745" spans="1:36" ht="12.75">
      <c r="A1745" s="3"/>
      <c r="C1745" s="34"/>
      <c r="D1745" s="34"/>
      <c r="E1745" s="17"/>
      <c r="F1745" s="17"/>
      <c r="G1745" s="17"/>
      <c r="H1745" s="18"/>
      <c r="I1745" s="17"/>
      <c r="J1745" s="19"/>
      <c r="K1745" s="19"/>
      <c r="M1745" s="17"/>
      <c r="N1745" s="17"/>
      <c r="O1745" s="17"/>
      <c r="P1745" s="21"/>
      <c r="Q1745" s="34"/>
      <c r="R1745" s="34"/>
      <c r="S1745" s="17"/>
      <c r="T1745" s="17"/>
      <c r="U1745" s="20"/>
      <c r="V1745" s="20"/>
      <c r="W1745" s="3"/>
      <c r="X1745" s="3"/>
      <c r="Y1745" s="35"/>
      <c r="Z1745" s="55"/>
      <c r="AA1745" s="17"/>
      <c r="AB1745" s="17"/>
      <c r="AC1745" s="17"/>
      <c r="AD1745" s="17"/>
      <c r="AE1745" s="18"/>
      <c r="AF1745" s="17"/>
      <c r="AG1745" s="19"/>
      <c r="AH1745" s="19"/>
      <c r="AJ1745" s="17"/>
    </row>
    <row r="1746" spans="1:36" ht="12.75">
      <c r="A1746" s="3"/>
      <c r="C1746" s="34"/>
      <c r="D1746" s="34"/>
      <c r="E1746" s="17"/>
      <c r="F1746" s="17"/>
      <c r="G1746" s="17"/>
      <c r="H1746" s="18"/>
      <c r="I1746" s="17"/>
      <c r="J1746" s="19"/>
      <c r="K1746" s="19"/>
      <c r="M1746" s="17"/>
      <c r="N1746" s="17"/>
      <c r="O1746" s="17"/>
      <c r="P1746" s="21"/>
      <c r="Q1746" s="34"/>
      <c r="R1746" s="34"/>
      <c r="S1746" s="17"/>
      <c r="T1746" s="17"/>
      <c r="U1746" s="20"/>
      <c r="V1746" s="20"/>
      <c r="W1746" s="3"/>
      <c r="X1746" s="3"/>
      <c r="Y1746" s="35"/>
      <c r="Z1746" s="55"/>
      <c r="AA1746" s="17"/>
      <c r="AB1746" s="17"/>
      <c r="AC1746" s="17"/>
      <c r="AD1746" s="17"/>
      <c r="AE1746" s="18"/>
      <c r="AF1746" s="17"/>
      <c r="AG1746" s="19"/>
      <c r="AH1746" s="19"/>
      <c r="AJ1746" s="17"/>
    </row>
    <row r="1747" spans="1:36" ht="12.75">
      <c r="A1747" s="3"/>
      <c r="C1747" s="34"/>
      <c r="D1747" s="34"/>
      <c r="E1747" s="17"/>
      <c r="F1747" s="17"/>
      <c r="G1747" s="17"/>
      <c r="H1747" s="18"/>
      <c r="I1747" s="17"/>
      <c r="J1747" s="19"/>
      <c r="K1747" s="19"/>
      <c r="M1747" s="17"/>
      <c r="N1747" s="17"/>
      <c r="O1747" s="17"/>
      <c r="P1747" s="21"/>
      <c r="Q1747" s="34"/>
      <c r="R1747" s="34"/>
      <c r="S1747" s="17"/>
      <c r="T1747" s="17"/>
      <c r="U1747" s="20"/>
      <c r="V1747" s="20"/>
      <c r="W1747" s="3"/>
      <c r="X1747" s="3"/>
      <c r="Y1747" s="35"/>
      <c r="Z1747" s="55"/>
      <c r="AA1747" s="17"/>
      <c r="AB1747" s="17"/>
      <c r="AC1747" s="17"/>
      <c r="AD1747" s="17"/>
      <c r="AE1747" s="18"/>
      <c r="AF1747" s="17"/>
      <c r="AG1747" s="19"/>
      <c r="AH1747" s="19"/>
      <c r="AJ1747" s="17"/>
    </row>
    <row r="1748" spans="1:36" ht="12.75">
      <c r="A1748" s="3"/>
      <c r="C1748" s="34"/>
      <c r="D1748" s="34"/>
      <c r="E1748" s="17"/>
      <c r="F1748" s="17"/>
      <c r="G1748" s="17"/>
      <c r="H1748" s="18"/>
      <c r="I1748" s="17"/>
      <c r="J1748" s="19"/>
      <c r="K1748" s="19"/>
      <c r="M1748" s="17"/>
      <c r="N1748" s="17"/>
      <c r="O1748" s="17"/>
      <c r="P1748" s="21"/>
      <c r="Q1748" s="34"/>
      <c r="R1748" s="34"/>
      <c r="S1748" s="17"/>
      <c r="T1748" s="17"/>
      <c r="U1748" s="20"/>
      <c r="V1748" s="20"/>
      <c r="W1748" s="3"/>
      <c r="X1748" s="3"/>
      <c r="Y1748" s="35"/>
      <c r="Z1748" s="55"/>
      <c r="AA1748" s="17"/>
      <c r="AB1748" s="17"/>
      <c r="AC1748" s="17"/>
      <c r="AD1748" s="17"/>
      <c r="AE1748" s="18"/>
      <c r="AF1748" s="17"/>
      <c r="AG1748" s="19"/>
      <c r="AH1748" s="19"/>
      <c r="AJ1748" s="17"/>
    </row>
    <row r="1749" spans="1:36" ht="12.75">
      <c r="A1749" s="3"/>
      <c r="C1749" s="34"/>
      <c r="D1749" s="34"/>
      <c r="E1749" s="17"/>
      <c r="F1749" s="17"/>
      <c r="G1749" s="17"/>
      <c r="H1749" s="18"/>
      <c r="I1749" s="17"/>
      <c r="J1749" s="19"/>
      <c r="K1749" s="19"/>
      <c r="M1749" s="17"/>
      <c r="N1749" s="17"/>
      <c r="O1749" s="17"/>
      <c r="P1749" s="21"/>
      <c r="Q1749" s="34"/>
      <c r="R1749" s="34"/>
      <c r="S1749" s="17"/>
      <c r="T1749" s="17"/>
      <c r="U1749" s="20"/>
      <c r="V1749" s="20"/>
      <c r="W1749" s="3"/>
      <c r="X1749" s="3"/>
      <c r="Y1749" s="35"/>
      <c r="Z1749" s="55"/>
      <c r="AA1749" s="17"/>
      <c r="AB1749" s="17"/>
      <c r="AC1749" s="17"/>
      <c r="AD1749" s="17"/>
      <c r="AE1749" s="18"/>
      <c r="AF1749" s="17"/>
      <c r="AG1749" s="19"/>
      <c r="AH1749" s="19"/>
      <c r="AJ1749" s="17"/>
    </row>
    <row r="1750" spans="1:36" ht="12.75">
      <c r="A1750" s="3"/>
      <c r="C1750" s="34"/>
      <c r="D1750" s="34"/>
      <c r="E1750" s="17"/>
      <c r="F1750" s="17"/>
      <c r="G1750" s="17"/>
      <c r="H1750" s="18"/>
      <c r="I1750" s="17"/>
      <c r="J1750" s="19"/>
      <c r="K1750" s="19"/>
      <c r="M1750" s="17"/>
      <c r="N1750" s="17"/>
      <c r="O1750" s="17"/>
      <c r="P1750" s="21"/>
      <c r="Q1750" s="34"/>
      <c r="R1750" s="34"/>
      <c r="S1750" s="17"/>
      <c r="T1750" s="17"/>
      <c r="U1750" s="20"/>
      <c r="V1750" s="20"/>
      <c r="W1750" s="3"/>
      <c r="X1750" s="3"/>
      <c r="Y1750" s="35"/>
      <c r="Z1750" s="55"/>
      <c r="AA1750" s="17"/>
      <c r="AB1750" s="17"/>
      <c r="AC1750" s="17"/>
      <c r="AD1750" s="17"/>
      <c r="AE1750" s="18"/>
      <c r="AF1750" s="17"/>
      <c r="AG1750" s="19"/>
      <c r="AH1750" s="19"/>
      <c r="AJ1750" s="17"/>
    </row>
    <row r="1751" spans="1:36" ht="12.75">
      <c r="A1751" s="3"/>
      <c r="C1751" s="34"/>
      <c r="D1751" s="34"/>
      <c r="E1751" s="3"/>
      <c r="F1751" s="17"/>
      <c r="G1751" s="17"/>
      <c r="H1751" s="5"/>
      <c r="I1751" s="3"/>
      <c r="M1751" s="3"/>
      <c r="N1751" s="3"/>
      <c r="O1751" s="3"/>
      <c r="Q1751" s="35"/>
      <c r="R1751" s="48"/>
      <c r="S1751" s="3"/>
      <c r="T1751" s="3"/>
      <c r="W1751" s="3"/>
      <c r="X1751" s="3"/>
      <c r="Y1751" s="35"/>
      <c r="AA1751" s="3"/>
      <c r="AB1751" s="3"/>
      <c r="AC1751" s="3"/>
      <c r="AD1751" s="3"/>
      <c r="AF1751" s="3"/>
      <c r="AJ1751" s="3"/>
    </row>
    <row r="1752" spans="1:36" ht="12.75">
      <c r="A1752" s="3"/>
      <c r="C1752" s="34"/>
      <c r="D1752" s="34"/>
      <c r="E1752" s="3"/>
      <c r="F1752" s="17"/>
      <c r="G1752" s="17"/>
      <c r="H1752" s="5"/>
      <c r="I1752" s="3"/>
      <c r="M1752" s="3"/>
      <c r="N1752" s="3"/>
      <c r="O1752" s="3"/>
      <c r="Q1752" s="35"/>
      <c r="R1752" s="48"/>
      <c r="S1752" s="3"/>
      <c r="T1752" s="3"/>
      <c r="W1752" s="3"/>
      <c r="X1752" s="3"/>
      <c r="Y1752" s="35"/>
      <c r="AA1752" s="3"/>
      <c r="AB1752" s="3"/>
      <c r="AC1752" s="3"/>
      <c r="AD1752" s="3"/>
      <c r="AF1752" s="3"/>
      <c r="AJ1752" s="3"/>
    </row>
    <row r="1753" spans="1:36" ht="12.75">
      <c r="A1753" s="3"/>
      <c r="C1753" s="34"/>
      <c r="D1753" s="34"/>
      <c r="E1753" s="3"/>
      <c r="F1753" s="17"/>
      <c r="G1753" s="17"/>
      <c r="H1753" s="5"/>
      <c r="I1753" s="3"/>
      <c r="M1753" s="3"/>
      <c r="N1753" s="3"/>
      <c r="O1753" s="3"/>
      <c r="Q1753" s="35"/>
      <c r="R1753" s="48"/>
      <c r="S1753" s="3"/>
      <c r="T1753" s="3"/>
      <c r="W1753" s="3"/>
      <c r="X1753" s="3"/>
      <c r="Y1753" s="35"/>
      <c r="AA1753" s="3"/>
      <c r="AB1753" s="3"/>
      <c r="AC1753" s="17"/>
      <c r="AD1753" s="3"/>
      <c r="AF1753" s="3"/>
      <c r="AJ1753" s="3"/>
    </row>
    <row r="1754" spans="1:36" ht="12.75">
      <c r="A1754" s="3"/>
      <c r="C1754" s="34"/>
      <c r="D1754" s="34"/>
      <c r="E1754" s="3"/>
      <c r="F1754" s="17"/>
      <c r="G1754" s="17"/>
      <c r="H1754" s="5"/>
      <c r="I1754" s="3"/>
      <c r="M1754" s="3"/>
      <c r="N1754" s="3"/>
      <c r="O1754" s="3"/>
      <c r="Q1754" s="35"/>
      <c r="R1754" s="48"/>
      <c r="S1754" s="3"/>
      <c r="T1754" s="3"/>
      <c r="W1754" s="3"/>
      <c r="X1754" s="3"/>
      <c r="Y1754" s="35"/>
      <c r="AA1754" s="3"/>
      <c r="AB1754" s="3"/>
      <c r="AC1754" s="17"/>
      <c r="AD1754" s="3"/>
      <c r="AF1754" s="3"/>
      <c r="AJ1754" s="3"/>
    </row>
    <row r="1755" spans="1:36" ht="12.75">
      <c r="A1755" s="3"/>
      <c r="C1755" s="34"/>
      <c r="D1755" s="34"/>
      <c r="E1755" s="17"/>
      <c r="F1755" s="17"/>
      <c r="G1755" s="17"/>
      <c r="H1755" s="18"/>
      <c r="I1755" s="17"/>
      <c r="J1755" s="19"/>
      <c r="K1755" s="19"/>
      <c r="M1755" s="17"/>
      <c r="N1755" s="17"/>
      <c r="O1755" s="17"/>
      <c r="P1755" s="21"/>
      <c r="Q1755" s="34"/>
      <c r="R1755" s="48"/>
      <c r="S1755" s="17"/>
      <c r="T1755" s="17"/>
      <c r="U1755" s="20"/>
      <c r="V1755" s="20"/>
      <c r="W1755" s="3"/>
      <c r="X1755" s="3"/>
      <c r="Y1755" s="35"/>
      <c r="AA1755" s="17"/>
      <c r="AB1755" s="17"/>
      <c r="AC1755" s="3"/>
      <c r="AD1755" s="3"/>
      <c r="AF1755" s="3"/>
      <c r="AG1755" s="19"/>
      <c r="AH1755" s="19"/>
      <c r="AJ1755" s="3"/>
    </row>
    <row r="1756" spans="1:36" ht="12.75">
      <c r="A1756" s="3"/>
      <c r="C1756" s="34"/>
      <c r="D1756" s="34"/>
      <c r="E1756" s="3"/>
      <c r="F1756" s="3"/>
      <c r="G1756" s="3"/>
      <c r="H1756" s="5"/>
      <c r="I1756" s="3"/>
      <c r="M1756" s="3"/>
      <c r="N1756" s="3"/>
      <c r="O1756" s="3"/>
      <c r="Q1756" s="35"/>
      <c r="R1756" s="34"/>
      <c r="S1756" s="3"/>
      <c r="T1756" s="3"/>
      <c r="W1756" s="3"/>
      <c r="X1756" s="3"/>
      <c r="Y1756" s="35"/>
      <c r="AA1756" s="3"/>
      <c r="AB1756" s="3"/>
      <c r="AC1756" s="3"/>
      <c r="AD1756" s="3"/>
      <c r="AF1756" s="3"/>
      <c r="AJ1756" s="3"/>
    </row>
    <row r="1757" spans="1:36" ht="12.75">
      <c r="A1757" s="3"/>
      <c r="C1757" s="34"/>
      <c r="D1757" s="34"/>
      <c r="E1757" s="3"/>
      <c r="F1757" s="3"/>
      <c r="G1757" s="3"/>
      <c r="H1757" s="5"/>
      <c r="I1757" s="3"/>
      <c r="M1757" s="3"/>
      <c r="N1757" s="3"/>
      <c r="O1757" s="3"/>
      <c r="Q1757" s="35"/>
      <c r="R1757" s="34"/>
      <c r="S1757" s="3"/>
      <c r="T1757" s="3"/>
      <c r="W1757" s="3"/>
      <c r="X1757" s="3"/>
      <c r="Y1757" s="35"/>
      <c r="AA1757" s="3"/>
      <c r="AB1757" s="3"/>
      <c r="AC1757" s="3"/>
      <c r="AD1757" s="3"/>
      <c r="AF1757" s="3"/>
      <c r="AJ1757" s="3"/>
    </row>
    <row r="1758" spans="1:36" ht="12.75">
      <c r="A1758" s="3"/>
      <c r="C1758" s="34"/>
      <c r="D1758" s="34"/>
      <c r="E1758" s="3"/>
      <c r="F1758" s="3"/>
      <c r="G1758" s="3"/>
      <c r="H1758" s="5"/>
      <c r="I1758" s="3"/>
      <c r="M1758" s="3"/>
      <c r="N1758" s="3"/>
      <c r="O1758" s="3"/>
      <c r="P1758" s="21"/>
      <c r="Q1758" s="35"/>
      <c r="R1758" s="48"/>
      <c r="S1758" s="3"/>
      <c r="T1758" s="3"/>
      <c r="W1758" s="3"/>
      <c r="X1758" s="3"/>
      <c r="Y1758" s="35"/>
      <c r="AA1758" s="3"/>
      <c r="AB1758" s="3"/>
      <c r="AC1758" s="3"/>
      <c r="AD1758" s="3"/>
      <c r="AF1758" s="3"/>
      <c r="AJ1758" s="3"/>
    </row>
    <row r="1759" spans="1:36" ht="12.75">
      <c r="A1759" s="3"/>
      <c r="C1759" s="34"/>
      <c r="D1759" s="34"/>
      <c r="E1759" s="3"/>
      <c r="F1759" s="3"/>
      <c r="G1759" s="3"/>
      <c r="H1759" s="5"/>
      <c r="I1759" s="3"/>
      <c r="M1759" s="3"/>
      <c r="N1759" s="3"/>
      <c r="O1759" s="3"/>
      <c r="P1759" s="21"/>
      <c r="Q1759" s="35"/>
      <c r="R1759" s="48"/>
      <c r="S1759" s="3"/>
      <c r="T1759" s="3"/>
      <c r="W1759" s="3"/>
      <c r="X1759" s="3"/>
      <c r="Y1759" s="35"/>
      <c r="AA1759" s="3"/>
      <c r="AB1759" s="3"/>
      <c r="AC1759" s="3"/>
      <c r="AD1759" s="3"/>
      <c r="AF1759" s="3"/>
      <c r="AJ1759" s="3"/>
    </row>
    <row r="1760" spans="1:36" ht="12.75">
      <c r="A1760" s="3"/>
      <c r="C1760" s="34"/>
      <c r="D1760" s="34"/>
      <c r="E1760" s="3"/>
      <c r="F1760" s="3"/>
      <c r="G1760" s="3"/>
      <c r="H1760" s="5"/>
      <c r="I1760" s="3"/>
      <c r="M1760" s="3"/>
      <c r="N1760" s="3"/>
      <c r="O1760" s="3"/>
      <c r="P1760" s="21"/>
      <c r="Q1760" s="35"/>
      <c r="R1760" s="48"/>
      <c r="S1760" s="3"/>
      <c r="T1760" s="3"/>
      <c r="W1760" s="3"/>
      <c r="X1760" s="3"/>
      <c r="Y1760" s="35"/>
      <c r="AA1760" s="3"/>
      <c r="AB1760" s="3"/>
      <c r="AC1760" s="3"/>
      <c r="AD1760" s="3"/>
      <c r="AF1760" s="3"/>
      <c r="AJ1760" s="3"/>
    </row>
    <row r="1761" spans="1:36" ht="12.75">
      <c r="A1761" s="3"/>
      <c r="C1761" s="34"/>
      <c r="D1761" s="34"/>
      <c r="E1761" s="3"/>
      <c r="F1761" s="3"/>
      <c r="G1761" s="3"/>
      <c r="H1761" s="5"/>
      <c r="I1761" s="3"/>
      <c r="M1761" s="3"/>
      <c r="N1761" s="3"/>
      <c r="O1761" s="3"/>
      <c r="P1761" s="21"/>
      <c r="Q1761" s="35"/>
      <c r="R1761" s="48"/>
      <c r="S1761" s="3"/>
      <c r="T1761" s="3"/>
      <c r="W1761" s="3"/>
      <c r="X1761" s="3"/>
      <c r="Y1761" s="35"/>
      <c r="AA1761" s="3"/>
      <c r="AB1761" s="3"/>
      <c r="AC1761" s="3"/>
      <c r="AD1761" s="3"/>
      <c r="AF1761" s="3"/>
      <c r="AJ1761" s="3"/>
    </row>
    <row r="1762" spans="1:36" ht="12.75">
      <c r="A1762" s="3"/>
      <c r="C1762" s="34"/>
      <c r="D1762" s="34"/>
      <c r="E1762" s="3"/>
      <c r="F1762" s="3"/>
      <c r="G1762" s="3"/>
      <c r="H1762" s="5"/>
      <c r="I1762" s="3"/>
      <c r="M1762" s="3"/>
      <c r="N1762" s="3"/>
      <c r="O1762" s="3"/>
      <c r="P1762" s="21"/>
      <c r="Q1762" s="35"/>
      <c r="R1762" s="48"/>
      <c r="S1762" s="3"/>
      <c r="T1762" s="3"/>
      <c r="W1762" s="3"/>
      <c r="X1762" s="3"/>
      <c r="Y1762" s="35"/>
      <c r="AA1762" s="3"/>
      <c r="AB1762" s="3"/>
      <c r="AC1762" s="3"/>
      <c r="AD1762" s="3"/>
      <c r="AF1762" s="3"/>
      <c r="AJ1762" s="3"/>
    </row>
    <row r="1763" spans="1:36" ht="12.75">
      <c r="A1763" s="3"/>
      <c r="C1763" s="34"/>
      <c r="D1763" s="34"/>
      <c r="E1763" s="3"/>
      <c r="F1763" s="3"/>
      <c r="G1763" s="3"/>
      <c r="H1763" s="5"/>
      <c r="I1763" s="3"/>
      <c r="M1763" s="3"/>
      <c r="N1763" s="3"/>
      <c r="O1763" s="3"/>
      <c r="P1763" s="21"/>
      <c r="Q1763" s="35"/>
      <c r="R1763" s="48"/>
      <c r="S1763" s="3"/>
      <c r="T1763" s="3"/>
      <c r="W1763" s="3"/>
      <c r="X1763" s="3"/>
      <c r="Y1763" s="35"/>
      <c r="AA1763" s="3"/>
      <c r="AB1763" s="3"/>
      <c r="AC1763" s="3"/>
      <c r="AD1763" s="3"/>
      <c r="AF1763" s="3"/>
      <c r="AJ1763" s="3"/>
    </row>
    <row r="1764" spans="1:36" ht="12.75">
      <c r="A1764" s="3"/>
      <c r="C1764" s="34"/>
      <c r="D1764" s="34"/>
      <c r="E1764" s="3"/>
      <c r="F1764" s="3"/>
      <c r="G1764" s="3"/>
      <c r="H1764" s="5"/>
      <c r="I1764" s="3"/>
      <c r="M1764" s="3"/>
      <c r="N1764" s="3"/>
      <c r="O1764" s="3"/>
      <c r="P1764" s="21"/>
      <c r="Q1764" s="35"/>
      <c r="R1764" s="48"/>
      <c r="S1764" s="3"/>
      <c r="T1764" s="3"/>
      <c r="W1764" s="3"/>
      <c r="X1764" s="3"/>
      <c r="Y1764" s="35"/>
      <c r="AA1764" s="3"/>
      <c r="AB1764" s="3"/>
      <c r="AC1764" s="3"/>
      <c r="AD1764" s="3"/>
      <c r="AF1764" s="3"/>
      <c r="AJ1764" s="3"/>
    </row>
    <row r="1765" spans="1:36" ht="12.75">
      <c r="A1765" s="3"/>
      <c r="C1765" s="34"/>
      <c r="D1765" s="34"/>
      <c r="E1765" s="3"/>
      <c r="F1765" s="3"/>
      <c r="G1765" s="3"/>
      <c r="H1765" s="5"/>
      <c r="I1765" s="3"/>
      <c r="M1765" s="3"/>
      <c r="N1765" s="3"/>
      <c r="O1765" s="3"/>
      <c r="P1765" s="21"/>
      <c r="Q1765" s="34"/>
      <c r="R1765" s="34"/>
      <c r="S1765" s="3"/>
      <c r="T1765" s="3"/>
      <c r="W1765" s="3"/>
      <c r="X1765" s="3"/>
      <c r="Y1765" s="35"/>
      <c r="AA1765" s="3"/>
      <c r="AB1765" s="3"/>
      <c r="AC1765" s="3"/>
      <c r="AD1765" s="3"/>
      <c r="AF1765" s="3"/>
      <c r="AJ1765" s="3"/>
    </row>
    <row r="1766" spans="1:36" ht="12.75">
      <c r="A1766" s="3"/>
      <c r="C1766" s="34"/>
      <c r="D1766" s="34"/>
      <c r="E1766" s="3"/>
      <c r="F1766" s="3"/>
      <c r="G1766" s="3"/>
      <c r="H1766" s="5"/>
      <c r="I1766" s="3"/>
      <c r="M1766" s="3"/>
      <c r="N1766" s="3"/>
      <c r="O1766" s="3"/>
      <c r="P1766" s="21"/>
      <c r="Q1766" s="34"/>
      <c r="R1766" s="34"/>
      <c r="S1766" s="3"/>
      <c r="T1766" s="3"/>
      <c r="W1766" s="3"/>
      <c r="X1766" s="3"/>
      <c r="Y1766" s="35"/>
      <c r="AA1766" s="3"/>
      <c r="AB1766" s="3"/>
      <c r="AC1766" s="3"/>
      <c r="AD1766" s="3"/>
      <c r="AF1766" s="3"/>
      <c r="AJ1766" s="3"/>
    </row>
    <row r="1767" spans="1:36" ht="12.75">
      <c r="A1767" s="3"/>
      <c r="C1767" s="34"/>
      <c r="D1767" s="34"/>
      <c r="E1767" s="3"/>
      <c r="F1767" s="3"/>
      <c r="G1767" s="3"/>
      <c r="H1767" s="5"/>
      <c r="I1767" s="3"/>
      <c r="M1767" s="3"/>
      <c r="N1767" s="3"/>
      <c r="O1767" s="3"/>
      <c r="P1767" s="21"/>
      <c r="Q1767" s="35"/>
      <c r="R1767" s="48"/>
      <c r="S1767" s="3"/>
      <c r="T1767" s="3"/>
      <c r="W1767" s="3"/>
      <c r="X1767" s="3"/>
      <c r="Y1767" s="35"/>
      <c r="AA1767" s="3"/>
      <c r="AB1767" s="3"/>
      <c r="AC1767" s="3"/>
      <c r="AD1767" s="3"/>
      <c r="AF1767" s="3"/>
      <c r="AJ1767" s="3"/>
    </row>
    <row r="1768" spans="1:36" ht="12.75">
      <c r="A1768" s="3"/>
      <c r="C1768" s="34"/>
      <c r="D1768" s="34"/>
      <c r="E1768" s="3"/>
      <c r="F1768" s="3"/>
      <c r="G1768" s="3"/>
      <c r="H1768" s="5"/>
      <c r="I1768" s="3"/>
      <c r="M1768" s="3"/>
      <c r="N1768" s="3"/>
      <c r="O1768" s="3"/>
      <c r="P1768" s="21"/>
      <c r="Q1768" s="35"/>
      <c r="R1768" s="48"/>
      <c r="S1768" s="3"/>
      <c r="T1768" s="3"/>
      <c r="W1768" s="3"/>
      <c r="X1768" s="3"/>
      <c r="Y1768" s="35"/>
      <c r="AA1768" s="3"/>
      <c r="AB1768" s="3"/>
      <c r="AC1768" s="3"/>
      <c r="AD1768" s="3"/>
      <c r="AF1768" s="3"/>
      <c r="AJ1768" s="3"/>
    </row>
    <row r="1769" spans="1:36" ht="12.75">
      <c r="A1769" s="3"/>
      <c r="C1769" s="34"/>
      <c r="D1769" s="34"/>
      <c r="E1769" s="3"/>
      <c r="F1769" s="3"/>
      <c r="G1769" s="3"/>
      <c r="H1769" s="5"/>
      <c r="I1769" s="3"/>
      <c r="M1769" s="3"/>
      <c r="N1769" s="3"/>
      <c r="O1769" s="3"/>
      <c r="P1769" s="21"/>
      <c r="Q1769" s="35"/>
      <c r="R1769" s="48"/>
      <c r="S1769" s="3"/>
      <c r="T1769" s="3"/>
      <c r="W1769" s="3"/>
      <c r="X1769" s="3"/>
      <c r="Y1769" s="35"/>
      <c r="AA1769" s="3"/>
      <c r="AB1769" s="3"/>
      <c r="AC1769" s="3"/>
      <c r="AD1769" s="3"/>
      <c r="AF1769" s="3"/>
      <c r="AJ1769" s="3"/>
    </row>
    <row r="1770" spans="1:36" ht="12.75">
      <c r="A1770" s="3"/>
      <c r="C1770" s="34"/>
      <c r="D1770" s="34"/>
      <c r="E1770" s="3"/>
      <c r="F1770" s="3"/>
      <c r="G1770" s="3"/>
      <c r="H1770" s="5"/>
      <c r="I1770" s="3"/>
      <c r="M1770" s="3"/>
      <c r="N1770" s="3"/>
      <c r="O1770" s="3"/>
      <c r="P1770" s="21"/>
      <c r="Q1770" s="35"/>
      <c r="R1770" s="48"/>
      <c r="S1770" s="3"/>
      <c r="T1770" s="3"/>
      <c r="W1770" s="3"/>
      <c r="X1770" s="3"/>
      <c r="Y1770" s="35"/>
      <c r="AA1770" s="3"/>
      <c r="AB1770" s="3"/>
      <c r="AC1770" s="3"/>
      <c r="AD1770" s="3"/>
      <c r="AF1770" s="3"/>
      <c r="AJ1770" s="3"/>
    </row>
    <row r="1771" spans="6:9" ht="12.75">
      <c r="F1771" s="16"/>
      <c r="I1771" s="3"/>
    </row>
    <row r="1772" spans="6:9" ht="12.75">
      <c r="F1772" s="16"/>
      <c r="I1772" s="3"/>
    </row>
    <row r="1773" spans="6:9" ht="12.75">
      <c r="F1773" s="16"/>
      <c r="I1773" s="3"/>
    </row>
    <row r="1774" spans="6:9" ht="12.75">
      <c r="F1774" s="16"/>
      <c r="I1774" s="3"/>
    </row>
    <row r="1775" spans="6:9" ht="12.75">
      <c r="F1775" s="16"/>
      <c r="I1775" s="3"/>
    </row>
    <row r="1776" spans="6:9" ht="12.75">
      <c r="F1776" s="16"/>
      <c r="I1776" s="3"/>
    </row>
    <row r="1777" spans="6:9" ht="12.75">
      <c r="F1777" s="16"/>
      <c r="I1777" s="3"/>
    </row>
    <row r="1778" spans="6:9" ht="12.75">
      <c r="F1778" s="16"/>
      <c r="I1778" s="3"/>
    </row>
    <row r="1779" spans="6:9" ht="12.75">
      <c r="F1779" s="16"/>
      <c r="I1779" s="3"/>
    </row>
    <row r="1780" spans="6:9" ht="12.75">
      <c r="F1780" s="16"/>
      <c r="I1780" s="3"/>
    </row>
    <row r="1781" spans="6:9" ht="12.75">
      <c r="F1781" s="16"/>
      <c r="I1781" s="3"/>
    </row>
    <row r="1782" spans="6:9" ht="12.75">
      <c r="F1782" s="16"/>
      <c r="I1782" s="3"/>
    </row>
    <row r="1783" spans="6:9" ht="12.75">
      <c r="F1783" s="16"/>
      <c r="I1783" s="3"/>
    </row>
    <row r="1784" spans="6:9" ht="12.75">
      <c r="F1784" s="16"/>
      <c r="I1784" s="3"/>
    </row>
    <row r="1785" spans="6:9" ht="12.75">
      <c r="F1785" s="16"/>
      <c r="I1785" s="3"/>
    </row>
    <row r="1786" spans="6:9" ht="12.75">
      <c r="F1786" s="16"/>
      <c r="I1786" s="3"/>
    </row>
    <row r="1787" spans="6:9" ht="12.75">
      <c r="F1787" s="16"/>
      <c r="I1787" s="3"/>
    </row>
    <row r="1788" spans="6:9" ht="12.75">
      <c r="F1788" s="16"/>
      <c r="I1788" s="3"/>
    </row>
    <row r="1789" spans="6:9" ht="12.75">
      <c r="F1789" s="16"/>
      <c r="I1789" s="3"/>
    </row>
    <row r="1790" spans="6:9" ht="12.75">
      <c r="F1790" s="16"/>
      <c r="I1790" s="3"/>
    </row>
    <row r="1791" spans="6:9" ht="12.75">
      <c r="F1791" s="16"/>
      <c r="I1791" s="3"/>
    </row>
    <row r="1792" spans="6:9" ht="12.75">
      <c r="F1792" s="16"/>
      <c r="I1792" s="3"/>
    </row>
    <row r="1793" spans="6:9" ht="12.75">
      <c r="F1793" s="16"/>
      <c r="I1793" s="3"/>
    </row>
    <row r="1794" spans="6:9" ht="12.75">
      <c r="F1794" s="16"/>
      <c r="I1794" s="3"/>
    </row>
    <row r="1795" spans="6:9" ht="12.75">
      <c r="F1795" s="16"/>
      <c r="I1795" s="3"/>
    </row>
    <row r="1796" spans="6:9" ht="12.75">
      <c r="F1796" s="16"/>
      <c r="I1796" s="3"/>
    </row>
    <row r="1797" spans="6:9" ht="12.75">
      <c r="F1797" s="16"/>
      <c r="I1797" s="3"/>
    </row>
    <row r="1798" spans="6:9" ht="12.75">
      <c r="F1798" s="16"/>
      <c r="I1798" s="3"/>
    </row>
    <row r="1799" spans="6:9" ht="12.75">
      <c r="F1799" s="16"/>
      <c r="I1799" s="3"/>
    </row>
    <row r="1800" spans="6:9" ht="12.75">
      <c r="F1800" s="16"/>
      <c r="I1800" s="3"/>
    </row>
    <row r="1801" spans="6:9" ht="12.75">
      <c r="F1801" s="16"/>
      <c r="I1801" s="3"/>
    </row>
    <row r="1802" spans="6:9" ht="12.75">
      <c r="F1802" s="16"/>
      <c r="I1802" s="3"/>
    </row>
    <row r="1803" spans="6:9" ht="12.75">
      <c r="F1803" s="16"/>
      <c r="I1803" s="3"/>
    </row>
    <row r="1804" spans="6:9" ht="12.75">
      <c r="F1804" s="16"/>
      <c r="I1804" s="3"/>
    </row>
    <row r="1805" spans="6:9" ht="12.75">
      <c r="F1805" s="16"/>
      <c r="I1805" s="3"/>
    </row>
    <row r="1806" spans="6:9" ht="12.75">
      <c r="F1806" s="16"/>
      <c r="I1806" s="3"/>
    </row>
    <row r="1807" spans="6:9" ht="12.75">
      <c r="F1807" s="16"/>
      <c r="I1807" s="3"/>
    </row>
    <row r="1808" spans="6:9" ht="12.75">
      <c r="F1808" s="16"/>
      <c r="I1808" s="3"/>
    </row>
    <row r="1809" spans="6:27" ht="12.75">
      <c r="F1809" s="16"/>
      <c r="I1809" s="3"/>
      <c r="AA1809" s="16"/>
    </row>
    <row r="1810" spans="6:9" ht="12.75">
      <c r="F1810" s="16"/>
      <c r="I1810" s="3"/>
    </row>
    <row r="1811" spans="6:9" ht="12.75">
      <c r="F1811" s="16"/>
      <c r="I1811" s="3"/>
    </row>
    <row r="1812" spans="6:9" ht="12.75">
      <c r="F1812" s="16"/>
      <c r="I1812" s="3"/>
    </row>
    <row r="1813" spans="6:9" ht="12.75">
      <c r="F1813" s="16"/>
      <c r="I1813" s="3"/>
    </row>
    <row r="1814" spans="6:9" ht="12.75">
      <c r="F1814" s="16"/>
      <c r="I1814" s="3"/>
    </row>
    <row r="1815" spans="6:9" ht="12.75">
      <c r="F1815" s="16"/>
      <c r="I1815" s="3"/>
    </row>
    <row r="1816" spans="6:9" ht="12.75">
      <c r="F1816" s="16"/>
      <c r="I1816" s="3"/>
    </row>
    <row r="1817" spans="6:9" ht="12.75">
      <c r="F1817" s="16"/>
      <c r="I1817" s="3"/>
    </row>
    <row r="1818" spans="6:9" ht="12.75">
      <c r="F1818" s="16"/>
      <c r="I1818" s="3"/>
    </row>
    <row r="1819" spans="6:9" ht="12.75">
      <c r="F1819" s="16"/>
      <c r="I1819" s="3"/>
    </row>
    <row r="1820" spans="6:9" ht="12.75">
      <c r="F1820" s="16"/>
      <c r="I1820" s="3"/>
    </row>
    <row r="1821" spans="6:9" ht="12.75">
      <c r="F1821" s="16"/>
      <c r="I1821" s="3"/>
    </row>
    <row r="1822" spans="6:9" ht="12.75">
      <c r="F1822" s="16"/>
      <c r="I1822" s="3"/>
    </row>
    <row r="1823" spans="6:9" ht="12.75">
      <c r="F1823" s="16"/>
      <c r="I1823" s="3"/>
    </row>
    <row r="1824" spans="6:9" ht="12.75">
      <c r="F1824" s="16"/>
      <c r="I1824" s="3"/>
    </row>
    <row r="1825" spans="6:9" ht="12.75">
      <c r="F1825" s="16"/>
      <c r="I1825" s="3"/>
    </row>
    <row r="1826" spans="6:9" ht="12.75">
      <c r="F1826" s="16"/>
      <c r="I1826" s="3"/>
    </row>
    <row r="1827" spans="6:9" ht="12.75">
      <c r="F1827" s="16"/>
      <c r="I1827" s="3"/>
    </row>
    <row r="1828" spans="6:9" ht="12.75">
      <c r="F1828" s="16"/>
      <c r="I1828" s="3"/>
    </row>
    <row r="1829" spans="6:9" ht="12.75">
      <c r="F1829" s="16"/>
      <c r="I1829" s="3"/>
    </row>
    <row r="1830" spans="6:9" ht="12.75">
      <c r="F1830" s="16"/>
      <c r="I1830" s="3"/>
    </row>
    <row r="1831" spans="6:9" ht="12.75">
      <c r="F1831" s="16"/>
      <c r="I1831" s="3"/>
    </row>
    <row r="1832" spans="6:9" ht="12.75">
      <c r="F1832" s="16"/>
      <c r="I1832" s="3"/>
    </row>
    <row r="1833" spans="6:9" ht="12.75">
      <c r="F1833" s="16"/>
      <c r="I1833" s="3"/>
    </row>
    <row r="1834" spans="6:9" ht="12.75">
      <c r="F1834" s="16"/>
      <c r="I1834" s="3"/>
    </row>
    <row r="1835" spans="6:9" ht="12.75">
      <c r="F1835" s="16"/>
      <c r="I1835" s="3"/>
    </row>
    <row r="1836" spans="6:9" ht="12.75">
      <c r="F1836" s="16"/>
      <c r="I1836" s="3"/>
    </row>
    <row r="1837" spans="6:9" ht="12.75">
      <c r="F1837" s="16"/>
      <c r="I1837" s="3"/>
    </row>
    <row r="1838" spans="6:9" ht="12.75">
      <c r="F1838" s="16"/>
      <c r="I1838" s="3"/>
    </row>
    <row r="1839" spans="6:9" ht="12.75">
      <c r="F1839" s="16"/>
      <c r="I1839" s="3"/>
    </row>
    <row r="1840" spans="6:9" ht="12.75">
      <c r="F1840" s="16"/>
      <c r="I1840" s="3"/>
    </row>
    <row r="1841" spans="6:9" ht="12.75">
      <c r="F1841" s="16"/>
      <c r="I1841" s="3"/>
    </row>
    <row r="1842" spans="6:9" ht="12.75">
      <c r="F1842" s="16"/>
      <c r="I1842" s="3"/>
    </row>
    <row r="1843" spans="6:9" ht="12.75">
      <c r="F1843" s="16"/>
      <c r="I1843" s="3"/>
    </row>
    <row r="1844" spans="6:9" ht="12.75">
      <c r="F1844" s="16"/>
      <c r="I1844" s="3"/>
    </row>
    <row r="1845" spans="6:9" ht="12.75">
      <c r="F1845" s="16"/>
      <c r="I1845" s="3"/>
    </row>
    <row r="1846" spans="6:9" ht="12.75">
      <c r="F1846" s="16"/>
      <c r="I1846" s="3"/>
    </row>
    <row r="1847" spans="6:9" ht="12.75">
      <c r="F1847" s="16"/>
      <c r="I1847" s="3"/>
    </row>
    <row r="1848" spans="6:9" ht="12.75">
      <c r="F1848" s="16"/>
      <c r="I1848" s="3"/>
    </row>
    <row r="1849" spans="6:9" ht="12.75">
      <c r="F1849" s="16"/>
      <c r="I1849" s="3"/>
    </row>
    <row r="1850" spans="6:9" ht="12.75">
      <c r="F1850" s="16"/>
      <c r="I1850" s="3"/>
    </row>
    <row r="1851" spans="6:9" ht="12.75">
      <c r="F1851" s="16"/>
      <c r="I1851" s="3"/>
    </row>
    <row r="1852" spans="6:9" ht="12.75">
      <c r="F1852" s="16"/>
      <c r="I1852" s="3"/>
    </row>
    <row r="1853" spans="6:9" ht="12.75">
      <c r="F1853" s="16"/>
      <c r="I1853" s="3"/>
    </row>
    <row r="1854" spans="6:9" ht="12.75">
      <c r="F1854" s="16"/>
      <c r="I1854" s="3"/>
    </row>
    <row r="1855" spans="6:9" ht="12.75">
      <c r="F1855" s="16"/>
      <c r="I1855" s="3"/>
    </row>
    <row r="1856" spans="6:9" ht="12.75">
      <c r="F1856" s="16"/>
      <c r="I1856" s="3"/>
    </row>
    <row r="1857" spans="6:9" ht="12.75">
      <c r="F1857" s="16"/>
      <c r="I1857" s="3"/>
    </row>
    <row r="1858" spans="6:9" ht="12.75">
      <c r="F1858" s="16"/>
      <c r="I1858" s="3"/>
    </row>
    <row r="1859" spans="6:9" ht="12.75">
      <c r="F1859" s="16"/>
      <c r="I1859" s="3"/>
    </row>
    <row r="1860" spans="6:9" ht="12.75">
      <c r="F1860" s="16"/>
      <c r="I1860" s="3"/>
    </row>
    <row r="1861" spans="6:9" ht="12.75">
      <c r="F1861" s="16"/>
      <c r="I1861" s="3"/>
    </row>
    <row r="1862" spans="6:9" ht="12.75">
      <c r="F1862" s="16"/>
      <c r="I1862" s="3"/>
    </row>
    <row r="1863" spans="6:9" ht="12.75">
      <c r="F1863" s="16"/>
      <c r="I1863" s="3"/>
    </row>
    <row r="1864" spans="6:9" ht="12.75">
      <c r="F1864" s="16"/>
      <c r="I1864" s="3"/>
    </row>
    <row r="1865" spans="6:9" ht="12.75">
      <c r="F1865" s="16"/>
      <c r="I1865" s="3"/>
    </row>
    <row r="1866" spans="6:9" ht="12.75">
      <c r="F1866" s="16"/>
      <c r="I1866" s="3"/>
    </row>
    <row r="1867" spans="6:9" ht="12.75">
      <c r="F1867" s="16"/>
      <c r="I1867" s="3"/>
    </row>
    <row r="1868" spans="6:9" ht="12.75">
      <c r="F1868" s="16"/>
      <c r="I1868" s="3"/>
    </row>
    <row r="1869" spans="6:9" ht="12.75">
      <c r="F1869" s="16"/>
      <c r="I1869" s="3"/>
    </row>
    <row r="1870" spans="6:9" ht="12.75">
      <c r="F1870" s="16"/>
      <c r="I1870" s="3"/>
    </row>
    <row r="1871" spans="6:9" ht="12.75">
      <c r="F1871" s="16"/>
      <c r="I1871" s="3"/>
    </row>
    <row r="1872" spans="6:9" ht="12.75">
      <c r="F1872" s="16"/>
      <c r="I1872" s="3"/>
    </row>
    <row r="1873" spans="6:9" ht="12.75">
      <c r="F1873" s="16"/>
      <c r="I1873" s="3"/>
    </row>
    <row r="1874" spans="6:9" ht="12.75">
      <c r="F1874" s="16"/>
      <c r="I1874" s="3"/>
    </row>
    <row r="1875" spans="6:9" ht="12.75">
      <c r="F1875" s="16"/>
      <c r="I1875" s="3"/>
    </row>
    <row r="1876" spans="6:9" ht="12.75">
      <c r="F1876" s="16"/>
      <c r="I1876" s="3"/>
    </row>
    <row r="1877" spans="6:9" ht="12.75">
      <c r="F1877" s="16"/>
      <c r="I1877" s="3"/>
    </row>
    <row r="1878" spans="6:9" ht="12.75">
      <c r="F1878" s="16"/>
      <c r="I1878" s="3"/>
    </row>
    <row r="1879" spans="6:9" ht="12.75">
      <c r="F1879" s="16"/>
      <c r="I1879" s="3"/>
    </row>
    <row r="1880" spans="6:9" ht="12.75">
      <c r="F1880" s="16"/>
      <c r="I1880" s="3"/>
    </row>
    <row r="1881" spans="6:9" ht="12.75">
      <c r="F1881" s="16"/>
      <c r="I1881" s="3"/>
    </row>
    <row r="1882" spans="6:9" ht="12.75">
      <c r="F1882" s="16"/>
      <c r="I1882" s="3"/>
    </row>
    <row r="1883" spans="6:9" ht="12.75">
      <c r="F1883" s="16"/>
      <c r="I1883" s="3"/>
    </row>
    <row r="1884" spans="6:9" ht="12.75">
      <c r="F1884" s="16"/>
      <c r="I1884" s="3"/>
    </row>
    <row r="1885" spans="6:9" ht="12.75">
      <c r="F1885" s="16"/>
      <c r="I1885" s="3"/>
    </row>
    <row r="1886" spans="6:9" ht="12.75">
      <c r="F1886" s="16"/>
      <c r="I1886" s="3"/>
    </row>
    <row r="1887" spans="6:9" ht="12.75">
      <c r="F1887" s="16"/>
      <c r="I1887" s="3"/>
    </row>
    <row r="1888" spans="6:9" ht="12.75">
      <c r="F1888" s="16"/>
      <c r="I1888" s="3"/>
    </row>
    <row r="1889" spans="6:9" ht="12.75">
      <c r="F1889" s="16"/>
      <c r="I1889" s="3"/>
    </row>
    <row r="1890" spans="6:9" ht="12.75">
      <c r="F1890" s="16"/>
      <c r="I1890" s="3"/>
    </row>
    <row r="1891" spans="6:9" ht="12.75">
      <c r="F1891" s="16"/>
      <c r="I1891" s="3"/>
    </row>
    <row r="1892" spans="6:9" ht="12.75">
      <c r="F1892" s="16"/>
      <c r="I1892" s="3"/>
    </row>
    <row r="1893" spans="6:9" ht="12.75">
      <c r="F1893" s="16"/>
      <c r="I1893" s="3"/>
    </row>
    <row r="1894" spans="6:9" ht="12.75">
      <c r="F1894" s="16"/>
      <c r="I1894" s="3"/>
    </row>
    <row r="1895" spans="6:9" ht="12.75">
      <c r="F1895" s="16"/>
      <c r="I1895" s="3"/>
    </row>
    <row r="1896" spans="6:9" ht="12.75">
      <c r="F1896" s="16"/>
      <c r="I1896" s="3"/>
    </row>
    <row r="1897" spans="6:9" ht="12.75">
      <c r="F1897" s="16"/>
      <c r="I1897" s="3"/>
    </row>
    <row r="1898" spans="6:9" ht="12.75">
      <c r="F1898" s="16"/>
      <c r="I1898" s="3"/>
    </row>
    <row r="1899" spans="6:9" ht="12.75">
      <c r="F1899" s="16"/>
      <c r="I1899" s="3"/>
    </row>
    <row r="1900" spans="6:9" ht="12.75">
      <c r="F1900" s="16"/>
      <c r="I1900" s="3"/>
    </row>
    <row r="1901" spans="6:9" ht="12.75">
      <c r="F1901" s="16"/>
      <c r="I1901" s="3"/>
    </row>
    <row r="1902" spans="6:9" ht="12.75">
      <c r="F1902" s="16"/>
      <c r="I1902" s="3"/>
    </row>
    <row r="1903" spans="6:9" ht="12.75">
      <c r="F1903" s="16"/>
      <c r="I1903" s="3"/>
    </row>
    <row r="1904" spans="6:9" ht="12.75">
      <c r="F1904" s="16"/>
      <c r="I1904" s="3"/>
    </row>
    <row r="1905" spans="6:9" ht="12.75">
      <c r="F1905" s="16"/>
      <c r="I1905" s="3"/>
    </row>
    <row r="1906" spans="6:9" ht="12.75">
      <c r="F1906" s="16"/>
      <c r="I1906" s="3"/>
    </row>
    <row r="1907" spans="6:9" ht="12.75">
      <c r="F1907" s="16"/>
      <c r="I1907" s="3"/>
    </row>
    <row r="1908" spans="6:9" ht="12.75">
      <c r="F1908" s="16"/>
      <c r="I1908" s="3"/>
    </row>
    <row r="1909" spans="6:9" ht="12.75">
      <c r="F1909" s="16"/>
      <c r="I1909" s="3"/>
    </row>
    <row r="1910" spans="6:9" ht="12.75">
      <c r="F1910" s="16"/>
      <c r="I1910" s="3"/>
    </row>
    <row r="1911" spans="6:9" ht="12.75">
      <c r="F1911" s="16"/>
      <c r="I1911" s="3"/>
    </row>
    <row r="1912" spans="6:9" ht="12.75">
      <c r="F1912" s="16"/>
      <c r="I1912" s="3"/>
    </row>
    <row r="1913" spans="6:9" ht="12.75">
      <c r="F1913" s="16"/>
      <c r="I1913" s="3"/>
    </row>
    <row r="1914" spans="6:9" ht="12.75">
      <c r="F1914" s="16"/>
      <c r="I1914" s="3"/>
    </row>
    <row r="1915" spans="6:9" ht="12.75">
      <c r="F1915" s="16"/>
      <c r="I1915" s="3"/>
    </row>
    <row r="1916" spans="6:9" ht="12.75">
      <c r="F1916" s="16"/>
      <c r="I1916" s="3"/>
    </row>
    <row r="1917" spans="6:9" ht="12.75">
      <c r="F1917" s="16"/>
      <c r="I1917" s="3"/>
    </row>
    <row r="1918" spans="6:9" ht="12.75">
      <c r="F1918" s="16"/>
      <c r="I1918" s="3"/>
    </row>
    <row r="1919" spans="6:9" ht="12.75">
      <c r="F1919" s="16"/>
      <c r="I1919" s="3"/>
    </row>
    <row r="1920" spans="6:9" ht="12.75">
      <c r="F1920" s="16"/>
      <c r="I1920" s="3"/>
    </row>
    <row r="1921" spans="6:9" ht="12.75">
      <c r="F1921" s="16"/>
      <c r="I1921" s="3"/>
    </row>
    <row r="1922" spans="6:9" ht="12.75">
      <c r="F1922" s="16"/>
      <c r="I1922" s="3"/>
    </row>
    <row r="1923" spans="6:9" ht="12.75">
      <c r="F1923" s="16"/>
      <c r="I1923" s="3"/>
    </row>
    <row r="1924" spans="6:9" ht="12.75">
      <c r="F1924" s="16"/>
      <c r="I1924" s="3"/>
    </row>
    <row r="1925" spans="6:9" ht="12.75">
      <c r="F1925" s="16"/>
      <c r="I1925" s="3"/>
    </row>
    <row r="1926" spans="6:9" ht="12.75">
      <c r="F1926" s="16"/>
      <c r="I1926" s="3"/>
    </row>
    <row r="1927" spans="6:9" ht="12.75">
      <c r="F1927" s="16"/>
      <c r="I1927" s="3"/>
    </row>
    <row r="1928" spans="6:9" ht="12.75">
      <c r="F1928" s="16"/>
      <c r="I1928" s="3"/>
    </row>
    <row r="1929" spans="6:9" ht="12.75">
      <c r="F1929" s="16"/>
      <c r="I1929" s="3"/>
    </row>
    <row r="1930" spans="6:9" ht="12.75">
      <c r="F1930" s="16"/>
      <c r="I1930" s="3"/>
    </row>
    <row r="1931" spans="6:9" ht="12.75">
      <c r="F1931" s="16"/>
      <c r="I1931" s="3"/>
    </row>
    <row r="1932" spans="6:9" ht="12.75">
      <c r="F1932" s="16"/>
      <c r="I1932" s="3"/>
    </row>
    <row r="1933" spans="6:9" ht="12.75">
      <c r="F1933" s="16"/>
      <c r="I1933" s="3"/>
    </row>
    <row r="1934" spans="6:9" ht="12.75">
      <c r="F1934" s="16"/>
      <c r="I1934" s="3"/>
    </row>
    <row r="1935" spans="6:9" ht="12.75">
      <c r="F1935" s="16"/>
      <c r="I1935" s="3"/>
    </row>
    <row r="1936" spans="6:9" ht="12.75">
      <c r="F1936" s="16"/>
      <c r="I1936" s="3"/>
    </row>
    <row r="1937" spans="6:9" ht="12.75">
      <c r="F1937" s="16"/>
      <c r="I1937" s="3"/>
    </row>
    <row r="1938" spans="6:9" ht="12.75">
      <c r="F1938" s="16"/>
      <c r="I1938" s="3"/>
    </row>
    <row r="1939" spans="6:9" ht="12.75">
      <c r="F1939" s="16"/>
      <c r="I1939" s="3"/>
    </row>
    <row r="1940" spans="6:9" ht="12.75">
      <c r="F1940" s="16"/>
      <c r="I1940" s="3"/>
    </row>
    <row r="1941" spans="6:27" ht="12.75">
      <c r="F1941" s="16"/>
      <c r="I1941" s="3"/>
      <c r="AA1941" s="16"/>
    </row>
    <row r="1942" spans="6:9" ht="12.75">
      <c r="F1942" s="16"/>
      <c r="I1942" s="3"/>
    </row>
    <row r="1943" spans="6:9" ht="12.75">
      <c r="F1943" s="16"/>
      <c r="I1943" s="3"/>
    </row>
    <row r="1944" spans="6:9" ht="12.75">
      <c r="F1944" s="16"/>
      <c r="I1944" s="3"/>
    </row>
    <row r="1945" spans="6:9" ht="12.75">
      <c r="F1945" s="16"/>
      <c r="I1945" s="3"/>
    </row>
    <row r="1946" spans="6:9" ht="12.75">
      <c r="F1946" s="16"/>
      <c r="I1946" s="3"/>
    </row>
    <row r="1947" spans="6:9" ht="12.75">
      <c r="F1947" s="16"/>
      <c r="I1947" s="3"/>
    </row>
    <row r="1948" spans="6:9" ht="12.75">
      <c r="F1948" s="16"/>
      <c r="I1948" s="3"/>
    </row>
    <row r="1949" spans="6:9" ht="12.75">
      <c r="F1949" s="16"/>
      <c r="I1949" s="3"/>
    </row>
    <row r="1950" spans="6:9" ht="12.75">
      <c r="F1950" s="16"/>
      <c r="I1950" s="3"/>
    </row>
    <row r="1951" spans="6:9" ht="12.75">
      <c r="F1951" s="16"/>
      <c r="I1951" s="3"/>
    </row>
    <row r="1952" spans="6:9" ht="12.75">
      <c r="F1952" s="16"/>
      <c r="I1952" s="3"/>
    </row>
    <row r="1953" spans="6:9" ht="12.75">
      <c r="F1953" s="16"/>
      <c r="I1953" s="3"/>
    </row>
    <row r="1954" spans="6:9" ht="12.75">
      <c r="F1954" s="16"/>
      <c r="I1954" s="3"/>
    </row>
    <row r="1955" spans="6:9" ht="12.75">
      <c r="F1955" s="16"/>
      <c r="I1955" s="3"/>
    </row>
    <row r="1956" spans="6:9" ht="12.75">
      <c r="F1956" s="16"/>
      <c r="I1956" s="3"/>
    </row>
    <row r="1957" spans="6:9" ht="12.75">
      <c r="F1957" s="16"/>
      <c r="I1957" s="3"/>
    </row>
    <row r="1958" spans="6:9" ht="12.75">
      <c r="F1958" s="16"/>
      <c r="I1958" s="3"/>
    </row>
    <row r="1959" spans="6:9" ht="12.75">
      <c r="F1959" s="16"/>
      <c r="I1959" s="3"/>
    </row>
    <row r="1960" spans="6:9" ht="12.75">
      <c r="F1960" s="16"/>
      <c r="I1960" s="3"/>
    </row>
    <row r="1961" spans="6:9" ht="12.75">
      <c r="F1961" s="16"/>
      <c r="I1961" s="3"/>
    </row>
    <row r="1962" spans="6:9" ht="12.75">
      <c r="F1962" s="16"/>
      <c r="I1962" s="3"/>
    </row>
    <row r="1963" spans="6:9" ht="12.75">
      <c r="F1963" s="16"/>
      <c r="I1963" s="3"/>
    </row>
    <row r="1964" spans="6:9" ht="12.75">
      <c r="F1964" s="16"/>
      <c r="I1964" s="3"/>
    </row>
    <row r="1965" spans="6:9" ht="12.75">
      <c r="F1965" s="16"/>
      <c r="I1965" s="3"/>
    </row>
    <row r="1966" spans="6:9" ht="12.75">
      <c r="F1966" s="16"/>
      <c r="I1966" s="3"/>
    </row>
    <row r="1967" spans="6:9" ht="12.75">
      <c r="F1967" s="16"/>
      <c r="I1967" s="3"/>
    </row>
    <row r="1968" spans="6:9" ht="12.75">
      <c r="F1968" s="16"/>
      <c r="I1968" s="3"/>
    </row>
    <row r="1969" spans="6:9" ht="12.75">
      <c r="F1969" s="16"/>
      <c r="I1969" s="3"/>
    </row>
    <row r="1970" spans="6:9" ht="12.75">
      <c r="F1970" s="16"/>
      <c r="I1970" s="3"/>
    </row>
    <row r="1971" spans="6:9" ht="12.75">
      <c r="F1971" s="16"/>
      <c r="I1971" s="3"/>
    </row>
    <row r="1972" spans="6:9" ht="12.75">
      <c r="F1972" s="16"/>
      <c r="I1972" s="3"/>
    </row>
    <row r="1973" spans="6:9" ht="12.75">
      <c r="F1973" s="16"/>
      <c r="I1973" s="3"/>
    </row>
    <row r="1974" spans="6:9" ht="12.75">
      <c r="F1974" s="16"/>
      <c r="I1974" s="3"/>
    </row>
    <row r="1975" spans="6:9" ht="12.75">
      <c r="F1975" s="16"/>
      <c r="I1975" s="3"/>
    </row>
    <row r="1976" spans="6:9" ht="12.75">
      <c r="F1976" s="16"/>
      <c r="I1976" s="3"/>
    </row>
    <row r="1977" spans="6:9" ht="12.75">
      <c r="F1977" s="16"/>
      <c r="I1977" s="3"/>
    </row>
    <row r="1978" spans="6:9" ht="12.75">
      <c r="F1978" s="16"/>
      <c r="I1978" s="3"/>
    </row>
    <row r="1979" spans="6:9" ht="12.75">
      <c r="F1979" s="16"/>
      <c r="I1979" s="3"/>
    </row>
    <row r="1980" spans="6:9" ht="12.75">
      <c r="F1980" s="16"/>
      <c r="I1980" s="3"/>
    </row>
    <row r="1981" spans="6:9" ht="12.75">
      <c r="F1981" s="16"/>
      <c r="I1981" s="3"/>
    </row>
    <row r="1982" spans="6:27" ht="12.75">
      <c r="F1982" s="16"/>
      <c r="I1982" s="3"/>
      <c r="AA1982" s="16"/>
    </row>
    <row r="1983" spans="6:9" ht="12.75">
      <c r="F1983" s="16"/>
      <c r="I1983" s="3"/>
    </row>
    <row r="1984" spans="6:9" ht="12.75">
      <c r="F1984" s="16"/>
      <c r="I1984" s="3"/>
    </row>
    <row r="1985" spans="6:9" ht="12.75">
      <c r="F1985" s="16"/>
      <c r="I1985" s="3"/>
    </row>
    <row r="1986" spans="6:9" ht="12.75">
      <c r="F1986" s="16"/>
      <c r="I1986" s="3"/>
    </row>
    <row r="1987" spans="6:9" ht="12.75">
      <c r="F1987" s="16"/>
      <c r="I1987" s="3"/>
    </row>
    <row r="1988" spans="6:9" ht="12.75">
      <c r="F1988" s="16"/>
      <c r="I1988" s="3"/>
    </row>
    <row r="1989" spans="6:9" ht="12.75">
      <c r="F1989" s="16"/>
      <c r="I1989" s="3"/>
    </row>
    <row r="1990" spans="6:9" ht="12.75">
      <c r="F1990" s="16"/>
      <c r="I1990" s="3"/>
    </row>
    <row r="1991" spans="6:9" ht="12.75">
      <c r="F1991" s="16"/>
      <c r="I1991" s="3"/>
    </row>
    <row r="1992" spans="6:9" ht="12.75">
      <c r="F1992" s="16"/>
      <c r="I1992" s="3"/>
    </row>
    <row r="1993" spans="6:9" ht="12.75">
      <c r="F1993" s="16"/>
      <c r="I1993" s="3"/>
    </row>
    <row r="1994" spans="6:9" ht="12.75">
      <c r="F1994" s="16"/>
      <c r="I1994" s="3"/>
    </row>
    <row r="1995" spans="6:9" ht="12.75">
      <c r="F1995" s="16"/>
      <c r="I1995" s="3"/>
    </row>
    <row r="1996" spans="6:27" ht="12.75">
      <c r="F1996" s="16"/>
      <c r="I1996" s="3"/>
      <c r="AA1996" s="16"/>
    </row>
    <row r="1997" spans="6:9" ht="12.75">
      <c r="F1997" s="16"/>
      <c r="I1997" s="3"/>
    </row>
    <row r="1998" spans="6:9" ht="12.75">
      <c r="F1998" s="16"/>
      <c r="I1998" s="3"/>
    </row>
    <row r="1999" spans="6:9" ht="12.75">
      <c r="F1999" s="16"/>
      <c r="I1999" s="3"/>
    </row>
    <row r="2000" spans="6:9" ht="12.75">
      <c r="F2000" s="16"/>
      <c r="I2000" s="3"/>
    </row>
    <row r="2001" spans="6:9" ht="12.75">
      <c r="F2001" s="16"/>
      <c r="I2001" s="3"/>
    </row>
    <row r="2002" spans="6:9" ht="12.75">
      <c r="F2002" s="16"/>
      <c r="I2002" s="3"/>
    </row>
    <row r="2003" spans="6:9" ht="12.75">
      <c r="F2003" s="16"/>
      <c r="I2003" s="3"/>
    </row>
    <row r="2004" spans="6:9" ht="12.75">
      <c r="F2004" s="16"/>
      <c r="I2004" s="3"/>
    </row>
    <row r="2005" spans="6:9" ht="12.75">
      <c r="F2005" s="16"/>
      <c r="I2005" s="3"/>
    </row>
    <row r="2006" spans="6:9" ht="12.75">
      <c r="F2006" s="16"/>
      <c r="I2006" s="3"/>
    </row>
    <row r="2007" spans="6:9" ht="12.75">
      <c r="F2007" s="16"/>
      <c r="I2007" s="3"/>
    </row>
    <row r="2008" spans="6:9" ht="12.75">
      <c r="F2008" s="16"/>
      <c r="I2008" s="3"/>
    </row>
    <row r="2009" spans="6:9" ht="12.75">
      <c r="F2009" s="16"/>
      <c r="I2009" s="3"/>
    </row>
    <row r="2010" spans="6:9" ht="12.75">
      <c r="F2010" s="16"/>
      <c r="I2010" s="3"/>
    </row>
    <row r="2011" spans="6:9" ht="12.75">
      <c r="F2011" s="16"/>
      <c r="I2011" s="3"/>
    </row>
    <row r="2012" spans="6:9" ht="12.75">
      <c r="F2012" s="16"/>
      <c r="I2012" s="3"/>
    </row>
    <row r="2013" spans="6:9" ht="12.75">
      <c r="F2013" s="16"/>
      <c r="I2013" s="3"/>
    </row>
    <row r="2014" spans="6:9" ht="12.75">
      <c r="F2014" s="16"/>
      <c r="I2014" s="3"/>
    </row>
    <row r="2015" spans="6:9" ht="12.75">
      <c r="F2015" s="16"/>
      <c r="I2015" s="3"/>
    </row>
    <row r="2016" spans="6:9" ht="12.75">
      <c r="F2016" s="16"/>
      <c r="I2016" s="3"/>
    </row>
    <row r="2017" spans="6:9" ht="12.75">
      <c r="F2017" s="16"/>
      <c r="I2017" s="3"/>
    </row>
    <row r="2018" spans="6:9" ht="12.75">
      <c r="F2018" s="16"/>
      <c r="I2018" s="3"/>
    </row>
    <row r="2019" spans="6:9" ht="12.75">
      <c r="F2019" s="16"/>
      <c r="I2019" s="3"/>
    </row>
    <row r="2020" spans="6:9" ht="12.75">
      <c r="F2020" s="16"/>
      <c r="I2020" s="3"/>
    </row>
    <row r="2021" spans="6:9" ht="12.75">
      <c r="F2021" s="16"/>
      <c r="I2021" s="3"/>
    </row>
    <row r="2022" spans="6:9" ht="12.75">
      <c r="F2022" s="16"/>
      <c r="I2022" s="3"/>
    </row>
    <row r="2023" spans="6:9" ht="12.75">
      <c r="F2023" s="16"/>
      <c r="I2023" s="3"/>
    </row>
    <row r="2024" spans="6:9" ht="12.75">
      <c r="F2024" s="16"/>
      <c r="I2024" s="3"/>
    </row>
    <row r="2025" spans="6:9" ht="12.75">
      <c r="F2025" s="16"/>
      <c r="I2025" s="3"/>
    </row>
    <row r="2026" spans="6:9" ht="12.75">
      <c r="F2026" s="16"/>
      <c r="I2026" s="3"/>
    </row>
    <row r="2027" spans="6:9" ht="12.75">
      <c r="F2027" s="16"/>
      <c r="I2027" s="3"/>
    </row>
    <row r="2028" spans="6:9" ht="12.75">
      <c r="F2028" s="16"/>
      <c r="I2028" s="3"/>
    </row>
    <row r="2029" spans="6:9" ht="12.75">
      <c r="F2029" s="16"/>
      <c r="I2029" s="3"/>
    </row>
    <row r="2030" spans="6:9" ht="12.75">
      <c r="F2030" s="16"/>
      <c r="I2030" s="3"/>
    </row>
    <row r="2031" spans="6:9" ht="12.75">
      <c r="F2031" s="16"/>
      <c r="I2031" s="3"/>
    </row>
    <row r="2032" spans="6:9" ht="12.75">
      <c r="F2032" s="16"/>
      <c r="I2032" s="3"/>
    </row>
    <row r="2033" spans="6:9" ht="12.75">
      <c r="F2033" s="16"/>
      <c r="I2033" s="3"/>
    </row>
    <row r="2034" spans="6:9" ht="12.75">
      <c r="F2034" s="16"/>
      <c r="I2034" s="3"/>
    </row>
    <row r="2035" spans="6:9" ht="12.75">
      <c r="F2035" s="16"/>
      <c r="I2035" s="3"/>
    </row>
    <row r="2036" spans="6:9" ht="12.75">
      <c r="F2036" s="16"/>
      <c r="I2036" s="3"/>
    </row>
    <row r="2037" spans="6:9" ht="12.75">
      <c r="F2037" s="16"/>
      <c r="I2037" s="3"/>
    </row>
    <row r="2038" spans="6:9" ht="12.75">
      <c r="F2038" s="16"/>
      <c r="I2038" s="3"/>
    </row>
    <row r="2039" spans="6:9" ht="12.75">
      <c r="F2039" s="16"/>
      <c r="I2039" s="3"/>
    </row>
    <row r="2040" spans="6:9" ht="12.75">
      <c r="F2040" s="16"/>
      <c r="I2040" s="3"/>
    </row>
    <row r="2041" spans="6:9" ht="12.75">
      <c r="F2041" s="16"/>
      <c r="I2041" s="3"/>
    </row>
    <row r="2042" spans="6:9" ht="12.75">
      <c r="F2042" s="16"/>
      <c r="I2042" s="3"/>
    </row>
    <row r="2043" spans="6:9" ht="12.75">
      <c r="F2043" s="16"/>
      <c r="I2043" s="3"/>
    </row>
    <row r="2044" spans="6:9" ht="12.75">
      <c r="F2044" s="16"/>
      <c r="I2044" s="3"/>
    </row>
    <row r="2045" spans="6:9" ht="12.75">
      <c r="F2045" s="16"/>
      <c r="I2045" s="3"/>
    </row>
    <row r="2046" spans="6:9" ht="12.75">
      <c r="F2046" s="16"/>
      <c r="I2046" s="3"/>
    </row>
    <row r="2047" spans="6:9" ht="12.75">
      <c r="F2047" s="16"/>
      <c r="I2047" s="3"/>
    </row>
    <row r="2048" spans="6:9" ht="12.75">
      <c r="F2048" s="16"/>
      <c r="I2048" s="3"/>
    </row>
    <row r="2049" spans="6:9" ht="12.75">
      <c r="F2049" s="16"/>
      <c r="I2049" s="3"/>
    </row>
    <row r="2050" spans="6:9" ht="12.75">
      <c r="F2050" s="16"/>
      <c r="I2050" s="3"/>
    </row>
    <row r="2051" spans="6:9" ht="12.75">
      <c r="F2051" s="16"/>
      <c r="I2051" s="3"/>
    </row>
    <row r="2052" spans="6:9" ht="12.75">
      <c r="F2052" s="16"/>
      <c r="I2052" s="3"/>
    </row>
    <row r="2053" spans="6:9" ht="12.75">
      <c r="F2053" s="16"/>
      <c r="I2053" s="3"/>
    </row>
    <row r="2054" spans="6:9" ht="12.75">
      <c r="F2054" s="16"/>
      <c r="I2054" s="3"/>
    </row>
    <row r="2055" spans="6:9" ht="12.75">
      <c r="F2055" s="16"/>
      <c r="I2055" s="3"/>
    </row>
    <row r="2056" spans="6:9" ht="12.75">
      <c r="F2056" s="16"/>
      <c r="I2056" s="3"/>
    </row>
    <row r="2057" spans="6:27" ht="12.75">
      <c r="F2057" s="16"/>
      <c r="I2057" s="3"/>
      <c r="AA2057" s="16"/>
    </row>
    <row r="2058" spans="6:9" ht="12.75">
      <c r="F2058" s="16"/>
      <c r="I2058" s="3"/>
    </row>
    <row r="2059" spans="6:9" ht="12.75">
      <c r="F2059" s="16"/>
      <c r="I2059" s="3"/>
    </row>
    <row r="2060" spans="6:9" ht="12.75">
      <c r="F2060" s="16"/>
      <c r="I2060" s="3"/>
    </row>
    <row r="2061" spans="6:9" ht="12.75">
      <c r="F2061" s="16"/>
      <c r="I2061" s="3"/>
    </row>
    <row r="2062" spans="6:9" ht="12.75">
      <c r="F2062" s="16"/>
      <c r="I2062" s="3"/>
    </row>
    <row r="2063" spans="6:9" ht="12.75">
      <c r="F2063" s="16"/>
      <c r="I2063" s="3"/>
    </row>
    <row r="2064" spans="6:9" ht="12.75">
      <c r="F2064" s="16"/>
      <c r="I2064" s="3"/>
    </row>
    <row r="2065" spans="6:9" ht="12.75">
      <c r="F2065" s="16"/>
      <c r="I2065" s="3"/>
    </row>
    <row r="2066" spans="6:9" ht="12.75">
      <c r="F2066" s="16"/>
      <c r="I2066" s="3"/>
    </row>
    <row r="2067" spans="6:9" ht="12.75">
      <c r="F2067" s="16"/>
      <c r="I2067" s="3"/>
    </row>
    <row r="2068" spans="6:9" ht="12.75">
      <c r="F2068" s="16"/>
      <c r="I2068" s="3"/>
    </row>
    <row r="2069" spans="6:9" ht="12.75">
      <c r="F2069" s="16"/>
      <c r="I2069" s="3"/>
    </row>
    <row r="2070" spans="6:9" ht="12.75">
      <c r="F2070" s="16"/>
      <c r="I2070" s="3"/>
    </row>
    <row r="2071" spans="6:9" ht="12.75">
      <c r="F2071" s="16"/>
      <c r="I2071" s="3"/>
    </row>
    <row r="2072" spans="6:9" ht="12.75">
      <c r="F2072" s="16"/>
      <c r="I2072" s="3"/>
    </row>
    <row r="2073" spans="6:9" ht="12.75">
      <c r="F2073" s="16"/>
      <c r="I2073" s="3"/>
    </row>
    <row r="2074" spans="6:9" ht="12.75">
      <c r="F2074" s="16"/>
      <c r="I2074" s="3"/>
    </row>
    <row r="2075" spans="6:9" ht="12.75">
      <c r="F2075" s="16"/>
      <c r="I2075" s="3"/>
    </row>
    <row r="2076" spans="6:9" ht="12.75">
      <c r="F2076" s="16"/>
      <c r="I2076" s="3"/>
    </row>
    <row r="2077" spans="6:9" ht="12.75">
      <c r="F2077" s="16"/>
      <c r="I2077" s="3"/>
    </row>
    <row r="2078" spans="6:9" ht="12.75">
      <c r="F2078" s="16"/>
      <c r="I2078" s="3"/>
    </row>
    <row r="2079" spans="6:9" ht="12.75">
      <c r="F2079" s="16"/>
      <c r="I2079" s="3"/>
    </row>
    <row r="2080" spans="6:9" ht="12.75">
      <c r="F2080" s="16"/>
      <c r="I2080" s="3"/>
    </row>
    <row r="2081" spans="6:9" ht="12.75">
      <c r="F2081" s="16"/>
      <c r="I2081" s="3"/>
    </row>
    <row r="2082" spans="6:9" ht="12.75">
      <c r="F2082" s="16"/>
      <c r="I2082" s="3"/>
    </row>
    <row r="2083" spans="6:9" ht="12.75">
      <c r="F2083" s="16"/>
      <c r="I2083" s="3"/>
    </row>
    <row r="2084" spans="6:9" ht="12.75">
      <c r="F2084" s="16"/>
      <c r="I2084" s="3"/>
    </row>
    <row r="2085" spans="6:9" ht="12.75">
      <c r="F2085" s="16"/>
      <c r="I2085" s="3"/>
    </row>
    <row r="2086" spans="6:9" ht="12.75">
      <c r="F2086" s="16"/>
      <c r="I2086" s="3"/>
    </row>
    <row r="2087" spans="6:9" ht="12.75">
      <c r="F2087" s="16"/>
      <c r="I2087" s="3"/>
    </row>
    <row r="2088" spans="6:9" ht="12.75">
      <c r="F2088" s="16"/>
      <c r="I2088" s="3"/>
    </row>
    <row r="2089" spans="6:9" ht="12.75">
      <c r="F2089" s="16"/>
      <c r="I2089" s="3"/>
    </row>
    <row r="2090" spans="6:9" ht="12.75">
      <c r="F2090" s="16"/>
      <c r="I2090" s="3"/>
    </row>
    <row r="2091" spans="6:9" ht="12.75">
      <c r="F2091" s="16"/>
      <c r="I2091" s="3"/>
    </row>
    <row r="2092" spans="6:9" ht="12.75">
      <c r="F2092" s="16"/>
      <c r="I2092" s="3"/>
    </row>
    <row r="2093" spans="6:9" ht="12.75">
      <c r="F2093" s="16"/>
      <c r="I2093" s="3"/>
    </row>
    <row r="2094" spans="6:9" ht="12.75">
      <c r="F2094" s="16"/>
      <c r="I2094" s="3"/>
    </row>
    <row r="2095" spans="6:9" ht="12.75">
      <c r="F2095" s="16"/>
      <c r="I2095" s="3"/>
    </row>
    <row r="2096" spans="6:9" ht="12.75">
      <c r="F2096" s="16"/>
      <c r="I2096" s="3"/>
    </row>
    <row r="2097" spans="6:9" ht="12.75">
      <c r="F2097" s="16"/>
      <c r="I2097" s="3"/>
    </row>
    <row r="2098" spans="6:9" ht="12.75">
      <c r="F2098" s="16"/>
      <c r="I2098" s="3"/>
    </row>
    <row r="2099" spans="6:9" ht="12.75">
      <c r="F2099" s="16"/>
      <c r="I2099" s="3"/>
    </row>
    <row r="2100" spans="6:9" ht="12.75">
      <c r="F2100" s="16"/>
      <c r="I2100" s="3"/>
    </row>
    <row r="2101" spans="6:9" ht="12.75">
      <c r="F2101" s="16"/>
      <c r="I2101" s="3"/>
    </row>
    <row r="2102" spans="6:9" ht="12.75">
      <c r="F2102" s="16"/>
      <c r="I2102" s="3"/>
    </row>
    <row r="2103" spans="6:9" ht="12.75">
      <c r="F2103" s="16"/>
      <c r="I2103" s="3"/>
    </row>
    <row r="2104" spans="6:9" ht="12.75">
      <c r="F2104" s="16"/>
      <c r="I2104" s="3"/>
    </row>
    <row r="2105" spans="6:9" ht="12.75">
      <c r="F2105" s="16"/>
      <c r="I2105" s="3"/>
    </row>
    <row r="2106" spans="6:9" ht="12.75">
      <c r="F2106" s="16"/>
      <c r="I2106" s="3"/>
    </row>
    <row r="2107" spans="6:9" ht="12.75">
      <c r="F2107" s="16"/>
      <c r="I2107" s="3"/>
    </row>
    <row r="2108" spans="6:9" ht="12.75">
      <c r="F2108" s="16"/>
      <c r="I2108" s="3"/>
    </row>
    <row r="2109" spans="6:9" ht="12.75">
      <c r="F2109" s="16"/>
      <c r="I2109" s="3"/>
    </row>
    <row r="2110" spans="6:9" ht="12.75">
      <c r="F2110" s="16"/>
      <c r="I2110" s="3"/>
    </row>
    <row r="2111" spans="6:9" ht="12.75">
      <c r="F2111" s="16"/>
      <c r="I2111" s="3"/>
    </row>
    <row r="2112" spans="6:9" ht="12.75">
      <c r="F2112" s="16"/>
      <c r="I2112" s="3"/>
    </row>
    <row r="2113" spans="6:9" ht="12.75">
      <c r="F2113" s="16"/>
      <c r="I2113" s="3"/>
    </row>
    <row r="2114" spans="6:9" ht="12.75">
      <c r="F2114" s="16"/>
      <c r="I2114" s="3"/>
    </row>
    <row r="2115" spans="6:9" ht="12.75">
      <c r="F2115" s="16"/>
      <c r="I2115" s="3"/>
    </row>
    <row r="2116" spans="6:9" ht="12.75">
      <c r="F2116" s="16"/>
      <c r="I2116" s="3"/>
    </row>
    <row r="2117" spans="6:9" ht="12.75">
      <c r="F2117" s="16"/>
      <c r="I2117" s="3"/>
    </row>
    <row r="2118" spans="6:9" ht="12.75">
      <c r="F2118" s="16"/>
      <c r="I2118" s="3"/>
    </row>
    <row r="2119" spans="6:9" ht="12.75">
      <c r="F2119" s="16"/>
      <c r="I2119" s="3"/>
    </row>
    <row r="2120" spans="6:9" ht="12.75">
      <c r="F2120" s="16"/>
      <c r="I2120" s="3"/>
    </row>
    <row r="2121" spans="6:9" ht="12.75">
      <c r="F2121" s="16"/>
      <c r="I2121" s="3"/>
    </row>
    <row r="2122" spans="6:9" ht="12.75">
      <c r="F2122" s="16"/>
      <c r="I2122" s="3"/>
    </row>
    <row r="2123" spans="6:9" ht="12.75">
      <c r="F2123" s="16"/>
      <c r="I2123" s="3"/>
    </row>
    <row r="2124" spans="6:9" ht="12.75">
      <c r="F2124" s="16"/>
      <c r="I2124" s="3"/>
    </row>
    <row r="2125" spans="6:9" ht="12.75">
      <c r="F2125" s="16"/>
      <c r="I2125" s="3"/>
    </row>
    <row r="2126" spans="6:9" ht="12.75">
      <c r="F2126" s="16"/>
      <c r="I2126" s="3"/>
    </row>
    <row r="2127" spans="6:9" ht="12.75">
      <c r="F2127" s="16"/>
      <c r="I2127" s="3"/>
    </row>
    <row r="2128" spans="6:9" ht="12.75">
      <c r="F2128" s="16"/>
      <c r="I2128" s="3"/>
    </row>
    <row r="2129" spans="6:9" ht="12.75">
      <c r="F2129" s="16"/>
      <c r="I2129" s="3"/>
    </row>
    <row r="2130" spans="6:9" ht="12.75">
      <c r="F2130" s="16"/>
      <c r="I2130" s="3"/>
    </row>
    <row r="2131" spans="6:9" ht="12.75">
      <c r="F2131" s="16"/>
      <c r="I2131" s="3"/>
    </row>
    <row r="2132" spans="6:9" ht="12.75">
      <c r="F2132" s="16"/>
      <c r="I2132" s="3"/>
    </row>
    <row r="2133" spans="6:9" ht="12.75">
      <c r="F2133" s="16"/>
      <c r="I2133" s="3"/>
    </row>
    <row r="2134" spans="6:9" ht="12.75">
      <c r="F2134" s="16"/>
      <c r="I2134" s="3"/>
    </row>
    <row r="2135" spans="6:9" ht="12.75">
      <c r="F2135" s="16"/>
      <c r="I2135" s="3"/>
    </row>
    <row r="2136" spans="6:9" ht="12.75">
      <c r="F2136" s="16"/>
      <c r="I2136" s="3"/>
    </row>
    <row r="2137" spans="6:9" ht="12.75">
      <c r="F2137" s="16"/>
      <c r="I2137" s="3"/>
    </row>
    <row r="2138" spans="6:9" ht="12.75">
      <c r="F2138" s="16"/>
      <c r="I2138" s="3"/>
    </row>
    <row r="2139" spans="6:9" ht="12.75">
      <c r="F2139" s="16"/>
      <c r="I2139" s="3"/>
    </row>
    <row r="2140" spans="6:9" ht="12.75">
      <c r="F2140" s="16"/>
      <c r="I2140" s="3"/>
    </row>
    <row r="2141" spans="6:9" ht="12.75">
      <c r="F2141" s="16"/>
      <c r="I2141" s="3"/>
    </row>
    <row r="2142" spans="6:9" ht="12.75">
      <c r="F2142" s="16"/>
      <c r="I2142" s="3"/>
    </row>
    <row r="2143" spans="6:9" ht="12.75">
      <c r="F2143" s="16"/>
      <c r="I2143" s="3"/>
    </row>
    <row r="2144" spans="6:9" ht="12.75">
      <c r="F2144" s="16"/>
      <c r="I2144" s="3"/>
    </row>
    <row r="2145" spans="6:9" ht="12.75">
      <c r="F2145" s="16"/>
      <c r="I2145" s="3"/>
    </row>
    <row r="2146" spans="6:9" ht="12.75">
      <c r="F2146" s="16"/>
      <c r="I2146" s="3"/>
    </row>
    <row r="2147" spans="6:9" ht="12.75">
      <c r="F2147" s="16"/>
      <c r="I2147" s="3"/>
    </row>
    <row r="2148" spans="6:9" ht="12.75">
      <c r="F2148" s="16"/>
      <c r="I2148" s="3"/>
    </row>
    <row r="2149" spans="6:9" ht="12.75">
      <c r="F2149" s="16"/>
      <c r="I2149" s="3"/>
    </row>
    <row r="2150" spans="6:9" ht="12.75">
      <c r="F2150" s="16"/>
      <c r="I2150" s="3"/>
    </row>
    <row r="2151" spans="6:9" ht="12.75">
      <c r="F2151" s="16"/>
      <c r="I2151" s="3"/>
    </row>
    <row r="2152" spans="6:9" ht="12.75">
      <c r="F2152" s="16"/>
      <c r="I2152" s="3"/>
    </row>
    <row r="2153" spans="6:9" ht="12.75">
      <c r="F2153" s="16"/>
      <c r="I2153" s="3"/>
    </row>
    <row r="2154" spans="6:9" ht="12.75">
      <c r="F2154" s="16"/>
      <c r="I2154" s="3"/>
    </row>
    <row r="2155" spans="6:9" ht="12.75">
      <c r="F2155" s="16"/>
      <c r="I2155" s="3"/>
    </row>
    <row r="2156" spans="6:9" ht="12.75">
      <c r="F2156" s="16"/>
      <c r="I2156" s="3"/>
    </row>
    <row r="2157" spans="6:9" ht="12.75">
      <c r="F2157" s="16"/>
      <c r="I2157" s="3"/>
    </row>
    <row r="2158" spans="6:9" ht="12.75">
      <c r="F2158" s="16"/>
      <c r="I2158" s="3"/>
    </row>
    <row r="2159" spans="6:9" ht="12.75">
      <c r="F2159" s="16"/>
      <c r="I2159" s="3"/>
    </row>
    <row r="2160" spans="6:9" ht="12.75">
      <c r="F2160" s="16"/>
      <c r="I2160" s="3"/>
    </row>
    <row r="2161" spans="6:9" ht="12.75">
      <c r="F2161" s="16"/>
      <c r="I2161" s="3"/>
    </row>
    <row r="2162" spans="6:9" ht="12.75">
      <c r="F2162" s="16"/>
      <c r="I2162" s="3"/>
    </row>
    <row r="2163" spans="6:9" ht="12.75">
      <c r="F2163" s="16"/>
      <c r="I2163" s="3"/>
    </row>
    <row r="2164" spans="6:9" ht="12.75">
      <c r="F2164" s="16"/>
      <c r="I2164" s="3"/>
    </row>
    <row r="2165" spans="6:9" ht="12.75">
      <c r="F2165" s="16"/>
      <c r="I2165" s="3"/>
    </row>
    <row r="2166" spans="6:9" ht="12.75">
      <c r="F2166" s="16"/>
      <c r="I2166" s="3"/>
    </row>
    <row r="2167" spans="6:9" ht="12.75">
      <c r="F2167" s="16"/>
      <c r="I2167" s="3"/>
    </row>
    <row r="2168" spans="6:9" ht="12.75">
      <c r="F2168" s="16"/>
      <c r="I2168" s="3"/>
    </row>
    <row r="2169" spans="6:9" ht="12.75">
      <c r="F2169" s="16"/>
      <c r="I2169" s="3"/>
    </row>
    <row r="2170" spans="6:9" ht="12.75">
      <c r="F2170" s="16"/>
      <c r="I2170" s="3"/>
    </row>
    <row r="2171" spans="6:9" ht="12.75">
      <c r="F2171" s="16"/>
      <c r="I2171" s="3"/>
    </row>
    <row r="2172" spans="6:9" ht="12.75">
      <c r="F2172" s="16"/>
      <c r="I2172" s="3"/>
    </row>
    <row r="2173" spans="6:9" ht="12.75">
      <c r="F2173" s="16"/>
      <c r="I2173" s="3"/>
    </row>
    <row r="2174" spans="6:9" ht="12.75">
      <c r="F2174" s="16"/>
      <c r="I2174" s="3"/>
    </row>
    <row r="2175" spans="6:9" ht="12.75">
      <c r="F2175" s="16"/>
      <c r="I2175" s="3"/>
    </row>
    <row r="2176" spans="6:9" ht="12.75">
      <c r="F2176" s="16"/>
      <c r="I2176" s="3"/>
    </row>
    <row r="2177" spans="6:9" ht="12.75">
      <c r="F2177" s="16"/>
      <c r="I2177" s="3"/>
    </row>
    <row r="2178" spans="6:9" ht="12.75">
      <c r="F2178" s="16"/>
      <c r="I2178" s="3"/>
    </row>
    <row r="2179" spans="6:9" ht="12.75">
      <c r="F2179" s="16"/>
      <c r="I2179" s="3"/>
    </row>
    <row r="2180" spans="6:9" ht="12.75">
      <c r="F2180" s="16"/>
      <c r="I2180" s="3"/>
    </row>
    <row r="2181" spans="6:9" ht="12.75">
      <c r="F2181" s="16"/>
      <c r="I2181" s="3"/>
    </row>
    <row r="2182" spans="6:9" ht="12.75">
      <c r="F2182" s="16"/>
      <c r="I2182" s="3"/>
    </row>
    <row r="2183" spans="6:9" ht="12.75">
      <c r="F2183" s="16"/>
      <c r="I2183" s="3"/>
    </row>
    <row r="2184" spans="6:9" ht="12.75">
      <c r="F2184" s="16"/>
      <c r="I2184" s="3"/>
    </row>
    <row r="2185" spans="6:9" ht="12.75">
      <c r="F2185" s="16"/>
      <c r="I2185" s="3"/>
    </row>
    <row r="2186" spans="6:9" ht="12.75">
      <c r="F2186" s="16"/>
      <c r="I2186" s="3"/>
    </row>
    <row r="2187" spans="6:9" ht="12.75">
      <c r="F2187" s="16"/>
      <c r="I2187" s="3"/>
    </row>
    <row r="2188" spans="6:9" ht="12.75">
      <c r="F2188" s="16"/>
      <c r="I2188" s="3"/>
    </row>
    <row r="2189" spans="6:9" ht="12.75">
      <c r="F2189" s="16"/>
      <c r="I2189" s="3"/>
    </row>
    <row r="2190" spans="6:9" ht="12.75">
      <c r="F2190" s="16"/>
      <c r="I2190" s="3"/>
    </row>
    <row r="2191" spans="6:9" ht="12.75">
      <c r="F2191" s="16"/>
      <c r="I2191" s="3"/>
    </row>
    <row r="2192" spans="6:9" ht="12.75">
      <c r="F2192" s="16"/>
      <c r="I2192" s="3"/>
    </row>
    <row r="2193" spans="6:9" ht="12.75">
      <c r="F2193" s="16"/>
      <c r="I2193" s="3"/>
    </row>
    <row r="2194" spans="6:9" ht="12.75">
      <c r="F2194" s="16"/>
      <c r="I2194" s="3"/>
    </row>
    <row r="2195" spans="6:9" ht="12.75">
      <c r="F2195" s="16"/>
      <c r="I2195" s="3"/>
    </row>
    <row r="2196" spans="6:9" ht="12.75">
      <c r="F2196" s="16"/>
      <c r="I2196" s="3"/>
    </row>
    <row r="2197" spans="6:9" ht="12.75">
      <c r="F2197" s="16"/>
      <c r="I2197" s="3"/>
    </row>
    <row r="2198" spans="6:9" ht="12.75">
      <c r="F2198" s="16"/>
      <c r="I2198" s="3"/>
    </row>
    <row r="2199" spans="6:9" ht="12.75">
      <c r="F2199" s="16"/>
      <c r="I2199" s="3"/>
    </row>
    <row r="2200" spans="6:9" ht="12.75">
      <c r="F2200" s="16"/>
      <c r="I2200" s="3"/>
    </row>
    <row r="2201" spans="6:9" ht="12.75">
      <c r="F2201" s="16"/>
      <c r="I2201" s="3"/>
    </row>
    <row r="2202" spans="6:9" ht="12.75">
      <c r="F2202" s="16"/>
      <c r="I2202" s="3"/>
    </row>
    <row r="2203" spans="6:9" ht="12.75">
      <c r="F2203" s="16"/>
      <c r="I2203" s="3"/>
    </row>
    <row r="2204" spans="6:9" ht="12.75">
      <c r="F2204" s="16"/>
      <c r="I2204" s="3"/>
    </row>
    <row r="2205" spans="6:9" ht="12.75">
      <c r="F2205" s="16"/>
      <c r="I2205" s="3"/>
    </row>
    <row r="2206" spans="6:9" ht="12.75">
      <c r="F2206" s="16"/>
      <c r="I2206" s="3"/>
    </row>
    <row r="2207" spans="6:9" ht="12.75">
      <c r="F2207" s="16"/>
      <c r="I2207" s="3"/>
    </row>
    <row r="2208" spans="6:9" ht="12.75">
      <c r="F2208" s="16"/>
      <c r="I2208" s="3"/>
    </row>
    <row r="2209" spans="6:9" ht="12.75">
      <c r="F2209" s="16"/>
      <c r="I2209" s="3"/>
    </row>
    <row r="2210" spans="6:9" ht="12.75">
      <c r="F2210" s="16"/>
      <c r="I2210" s="3"/>
    </row>
    <row r="2211" spans="6:9" ht="12.75">
      <c r="F2211" s="16"/>
      <c r="I2211" s="3"/>
    </row>
    <row r="2212" spans="6:9" ht="12.75">
      <c r="F2212" s="16"/>
      <c r="I2212" s="3"/>
    </row>
    <row r="2213" spans="6:9" ht="12.75">
      <c r="F2213" s="16"/>
      <c r="I2213" s="3"/>
    </row>
    <row r="2214" spans="6:9" ht="12.75">
      <c r="F2214" s="16"/>
      <c r="I2214" s="3"/>
    </row>
    <row r="2215" spans="6:9" ht="12.75">
      <c r="F2215" s="16"/>
      <c r="I2215" s="3"/>
    </row>
    <row r="2216" spans="6:9" ht="12.75">
      <c r="F2216" s="16"/>
      <c r="I2216" s="3"/>
    </row>
    <row r="2217" spans="6:9" ht="12.75">
      <c r="F2217" s="16"/>
      <c r="I2217" s="3"/>
    </row>
    <row r="2218" spans="6:9" ht="12.75">
      <c r="F2218" s="16"/>
      <c r="I2218" s="3"/>
    </row>
    <row r="2219" spans="6:9" ht="12.75">
      <c r="F2219" s="16"/>
      <c r="I2219" s="3"/>
    </row>
    <row r="2220" spans="6:9" ht="12.75">
      <c r="F2220" s="16"/>
      <c r="I2220" s="3"/>
    </row>
    <row r="2221" spans="6:9" ht="12.75">
      <c r="F2221" s="16"/>
      <c r="I2221" s="3"/>
    </row>
    <row r="2222" spans="6:9" ht="12.75">
      <c r="F2222" s="16"/>
      <c r="I2222" s="3"/>
    </row>
    <row r="2223" spans="6:9" ht="12.75">
      <c r="F2223" s="16"/>
      <c r="I2223" s="3"/>
    </row>
    <row r="2224" spans="6:9" ht="12.75">
      <c r="F2224" s="16"/>
      <c r="I2224" s="3"/>
    </row>
    <row r="2225" spans="6:9" ht="12.75">
      <c r="F2225" s="16"/>
      <c r="I2225" s="3"/>
    </row>
    <row r="2226" spans="6:9" ht="12.75">
      <c r="F2226" s="16"/>
      <c r="I2226" s="3"/>
    </row>
    <row r="2227" spans="6:9" ht="12.75">
      <c r="F2227" s="16"/>
      <c r="I2227" s="3"/>
    </row>
    <row r="2228" spans="6:9" ht="12.75">
      <c r="F2228" s="16"/>
      <c r="I2228" s="3"/>
    </row>
    <row r="2229" spans="6:9" ht="12.75">
      <c r="F2229" s="16"/>
      <c r="I2229" s="3"/>
    </row>
    <row r="2230" spans="6:9" ht="12.75">
      <c r="F2230" s="16"/>
      <c r="I2230" s="3"/>
    </row>
    <row r="2231" spans="6:9" ht="12.75">
      <c r="F2231" s="16"/>
      <c r="I2231" s="3"/>
    </row>
    <row r="2232" spans="6:9" ht="12.75">
      <c r="F2232" s="16"/>
      <c r="I2232" s="3"/>
    </row>
    <row r="2233" spans="6:9" ht="12.75">
      <c r="F2233" s="16"/>
      <c r="I2233" s="3"/>
    </row>
    <row r="2234" spans="6:9" ht="12.75">
      <c r="F2234" s="16"/>
      <c r="I2234" s="3"/>
    </row>
    <row r="2235" spans="6:9" ht="12.75">
      <c r="F2235" s="16"/>
      <c r="I2235" s="3"/>
    </row>
    <row r="2236" spans="6:9" ht="12.75">
      <c r="F2236" s="16"/>
      <c r="I2236" s="3"/>
    </row>
    <row r="2237" spans="6:9" ht="12.75">
      <c r="F2237" s="16"/>
      <c r="I2237" s="3"/>
    </row>
    <row r="2238" spans="6:9" ht="12.75">
      <c r="F2238" s="16"/>
      <c r="I2238" s="3"/>
    </row>
    <row r="2239" spans="6:9" ht="12.75">
      <c r="F2239" s="16"/>
      <c r="I2239" s="3"/>
    </row>
    <row r="2240" spans="6:9" ht="12.75">
      <c r="F2240" s="16"/>
      <c r="I2240" s="3"/>
    </row>
    <row r="2241" spans="6:9" ht="12.75">
      <c r="F2241" s="16"/>
      <c r="I2241" s="3"/>
    </row>
    <row r="2242" spans="6:9" ht="12.75">
      <c r="F2242" s="16"/>
      <c r="I2242" s="3"/>
    </row>
    <row r="2243" spans="6:9" ht="12.75">
      <c r="F2243" s="16"/>
      <c r="I2243" s="3"/>
    </row>
    <row r="2244" spans="6:9" ht="12.75">
      <c r="F2244" s="16"/>
      <c r="I2244" s="3"/>
    </row>
    <row r="2245" spans="6:9" ht="12.75">
      <c r="F2245" s="16"/>
      <c r="I2245" s="3"/>
    </row>
    <row r="2246" spans="6:9" ht="12.75">
      <c r="F2246" s="16"/>
      <c r="I2246" s="3"/>
    </row>
    <row r="2247" spans="6:9" ht="12.75">
      <c r="F2247" s="16"/>
      <c r="I2247" s="3"/>
    </row>
    <row r="2248" spans="6:9" ht="12.75">
      <c r="F2248" s="16"/>
      <c r="I2248" s="3"/>
    </row>
    <row r="2249" spans="6:9" ht="12.75">
      <c r="F2249" s="16"/>
      <c r="I2249" s="3"/>
    </row>
    <row r="2250" spans="6:9" ht="12.75">
      <c r="F2250" s="16"/>
      <c r="I2250" s="3"/>
    </row>
    <row r="2251" spans="6:9" ht="12.75">
      <c r="F2251" s="16"/>
      <c r="I2251" s="3"/>
    </row>
    <row r="2252" spans="6:9" ht="12.75">
      <c r="F2252" s="16"/>
      <c r="I2252" s="3"/>
    </row>
    <row r="2253" spans="6:9" ht="12.75">
      <c r="F2253" s="16"/>
      <c r="I2253" s="3"/>
    </row>
    <row r="2254" spans="6:9" ht="12.75">
      <c r="F2254" s="16"/>
      <c r="I2254" s="3"/>
    </row>
    <row r="2255" spans="6:9" ht="12.75">
      <c r="F2255" s="16"/>
      <c r="I2255" s="3"/>
    </row>
    <row r="2256" spans="6:9" ht="12.75">
      <c r="F2256" s="16"/>
      <c r="I2256" s="3"/>
    </row>
    <row r="2257" spans="6:9" ht="12.75">
      <c r="F2257" s="16"/>
      <c r="I2257" s="3"/>
    </row>
    <row r="2258" spans="6:9" ht="12.75">
      <c r="F2258" s="16"/>
      <c r="I2258" s="3"/>
    </row>
    <row r="2259" spans="6:9" ht="12.75">
      <c r="F2259" s="16"/>
      <c r="I2259" s="3"/>
    </row>
    <row r="2260" spans="6:9" ht="12.75">
      <c r="F2260" s="16"/>
      <c r="I2260" s="3"/>
    </row>
    <row r="2261" spans="6:9" ht="12.75">
      <c r="F2261" s="16"/>
      <c r="I2261" s="3"/>
    </row>
    <row r="2262" spans="6:9" ht="12.75">
      <c r="F2262" s="16"/>
      <c r="I2262" s="3"/>
    </row>
    <row r="2263" spans="6:9" ht="12.75">
      <c r="F2263" s="16"/>
      <c r="I2263" s="3"/>
    </row>
    <row r="2264" spans="6:9" ht="12.75">
      <c r="F2264" s="16"/>
      <c r="I2264" s="3"/>
    </row>
    <row r="2265" spans="6:9" ht="12.75">
      <c r="F2265" s="16"/>
      <c r="I2265" s="3"/>
    </row>
    <row r="2266" spans="6:9" ht="12.75">
      <c r="F2266" s="16"/>
      <c r="I2266" s="3"/>
    </row>
    <row r="2267" spans="6:9" ht="12.75">
      <c r="F2267" s="16"/>
      <c r="I2267" s="3"/>
    </row>
    <row r="2268" spans="6:9" ht="12.75">
      <c r="F2268" s="16"/>
      <c r="I2268" s="3"/>
    </row>
    <row r="2269" spans="6:9" ht="12.75">
      <c r="F2269" s="16"/>
      <c r="I2269" s="3"/>
    </row>
    <row r="2270" spans="6:9" ht="12.75">
      <c r="F2270" s="16"/>
      <c r="I2270" s="3"/>
    </row>
    <row r="2271" spans="6:9" ht="12.75">
      <c r="F2271" s="16"/>
      <c r="I2271" s="3"/>
    </row>
    <row r="2272" spans="6:9" ht="12.75">
      <c r="F2272" s="16"/>
      <c r="I2272" s="3"/>
    </row>
    <row r="2273" spans="6:9" ht="12.75">
      <c r="F2273" s="16"/>
      <c r="I2273" s="3"/>
    </row>
    <row r="2274" spans="6:9" ht="12.75">
      <c r="F2274" s="16"/>
      <c r="I2274" s="3"/>
    </row>
    <row r="2275" spans="6:9" ht="12.75">
      <c r="F2275" s="16"/>
      <c r="I2275" s="3"/>
    </row>
    <row r="2276" spans="6:9" ht="12.75">
      <c r="F2276" s="16"/>
      <c r="I2276" s="3"/>
    </row>
    <row r="2277" spans="6:9" ht="12.75">
      <c r="F2277" s="16"/>
      <c r="I2277" s="3"/>
    </row>
    <row r="2278" spans="6:9" ht="12.75">
      <c r="F2278" s="16"/>
      <c r="I2278" s="3"/>
    </row>
    <row r="2279" spans="6:9" ht="12.75">
      <c r="F2279" s="16"/>
      <c r="I2279" s="3"/>
    </row>
    <row r="2280" spans="6:9" ht="12.75">
      <c r="F2280" s="16"/>
      <c r="I2280" s="3"/>
    </row>
    <row r="2281" spans="6:9" ht="12.75">
      <c r="F2281" s="16"/>
      <c r="I2281" s="3"/>
    </row>
    <row r="2282" spans="6:9" ht="12.75">
      <c r="F2282" s="16"/>
      <c r="I2282" s="3"/>
    </row>
    <row r="2283" spans="6:9" ht="12.75">
      <c r="F2283" s="16"/>
      <c r="I2283" s="3"/>
    </row>
    <row r="2284" spans="6:9" ht="12.75">
      <c r="F2284" s="16"/>
      <c r="I2284" s="3"/>
    </row>
    <row r="2285" spans="6:9" ht="12.75">
      <c r="F2285" s="16"/>
      <c r="I2285" s="3"/>
    </row>
    <row r="2286" spans="6:9" ht="12.75">
      <c r="F2286" s="16"/>
      <c r="I2286" s="3"/>
    </row>
    <row r="2287" spans="6:9" ht="12.75">
      <c r="F2287" s="16"/>
      <c r="I2287" s="3"/>
    </row>
    <row r="2288" spans="6:9" ht="12.75">
      <c r="F2288" s="16"/>
      <c r="I2288" s="3"/>
    </row>
    <row r="2289" spans="6:9" ht="12.75">
      <c r="F2289" s="16"/>
      <c r="I2289" s="3"/>
    </row>
    <row r="2290" spans="6:9" ht="12.75">
      <c r="F2290" s="16"/>
      <c r="I2290" s="3"/>
    </row>
    <row r="2291" spans="6:9" ht="12.75">
      <c r="F2291" s="16"/>
      <c r="I2291" s="3"/>
    </row>
    <row r="2292" spans="6:9" ht="12.75">
      <c r="F2292" s="16"/>
      <c r="I2292" s="3"/>
    </row>
    <row r="2293" spans="6:9" ht="12.75">
      <c r="F2293" s="16"/>
      <c r="I2293" s="3"/>
    </row>
    <row r="2294" spans="6:9" ht="12.75">
      <c r="F2294" s="16"/>
      <c r="I2294" s="3"/>
    </row>
    <row r="2295" spans="6:9" ht="12.75">
      <c r="F2295" s="16"/>
      <c r="I2295" s="3"/>
    </row>
    <row r="2296" spans="6:9" ht="12.75">
      <c r="F2296" s="16"/>
      <c r="I2296" s="3"/>
    </row>
    <row r="2297" spans="6:9" ht="12.75">
      <c r="F2297" s="16"/>
      <c r="I2297" s="3"/>
    </row>
    <row r="2298" spans="6:9" ht="12.75">
      <c r="F2298" s="16"/>
      <c r="I2298" s="3"/>
    </row>
    <row r="2299" spans="6:9" ht="12.75">
      <c r="F2299" s="16"/>
      <c r="I2299" s="3"/>
    </row>
    <row r="2300" spans="6:9" ht="12.75">
      <c r="F2300" s="16"/>
      <c r="I2300" s="3"/>
    </row>
    <row r="2301" spans="6:9" ht="12.75">
      <c r="F2301" s="16"/>
      <c r="I2301" s="3"/>
    </row>
    <row r="2302" spans="6:9" ht="12.75">
      <c r="F2302" s="16"/>
      <c r="I2302" s="3"/>
    </row>
    <row r="2303" spans="6:9" ht="12.75">
      <c r="F2303" s="16"/>
      <c r="I2303" s="3"/>
    </row>
    <row r="2304" spans="6:9" ht="12.75">
      <c r="F2304" s="16"/>
      <c r="I2304" s="3"/>
    </row>
    <row r="2305" spans="6:9" ht="12.75">
      <c r="F2305" s="16"/>
      <c r="I2305" s="3"/>
    </row>
    <row r="2306" spans="6:27" ht="12.75">
      <c r="F2306" s="16"/>
      <c r="I2306" s="3"/>
      <c r="AA2306" s="16"/>
    </row>
    <row r="2307" spans="6:9" ht="12.75">
      <c r="F2307" s="16"/>
      <c r="I2307" s="3"/>
    </row>
    <row r="2308" spans="6:9" ht="12.75">
      <c r="F2308" s="16"/>
      <c r="I2308" s="3"/>
    </row>
    <row r="2309" spans="6:9" ht="12.75">
      <c r="F2309" s="16"/>
      <c r="I2309" s="3"/>
    </row>
    <row r="2310" spans="6:9" ht="12.75">
      <c r="F2310" s="16"/>
      <c r="I2310" s="3"/>
    </row>
    <row r="2311" spans="6:9" ht="12.75">
      <c r="F2311" s="16"/>
      <c r="I2311" s="3"/>
    </row>
    <row r="2312" spans="6:9" ht="12.75">
      <c r="F2312" s="16"/>
      <c r="I2312" s="3"/>
    </row>
    <row r="2313" spans="6:9" ht="12.75">
      <c r="F2313" s="16"/>
      <c r="I2313" s="3"/>
    </row>
    <row r="2314" spans="6:9" ht="12.75">
      <c r="F2314" s="16"/>
      <c r="I2314" s="3"/>
    </row>
    <row r="2315" spans="6:9" ht="12.75">
      <c r="F2315" s="16"/>
      <c r="I2315" s="3"/>
    </row>
    <row r="2316" spans="6:9" ht="12.75">
      <c r="F2316" s="16"/>
      <c r="I2316" s="3"/>
    </row>
    <row r="2317" spans="6:9" ht="12.75">
      <c r="F2317" s="16"/>
      <c r="I2317" s="3"/>
    </row>
    <row r="2318" spans="6:9" ht="12.75">
      <c r="F2318" s="16"/>
      <c r="I2318" s="3"/>
    </row>
    <row r="2319" spans="6:9" ht="12.75">
      <c r="F2319" s="16"/>
      <c r="I2319" s="3"/>
    </row>
    <row r="2320" spans="6:9" ht="12.75">
      <c r="F2320" s="16"/>
      <c r="I2320" s="3"/>
    </row>
    <row r="2321" spans="6:9" ht="12.75">
      <c r="F2321" s="16"/>
      <c r="I2321" s="3"/>
    </row>
    <row r="2322" spans="6:9" ht="12.75">
      <c r="F2322" s="16"/>
      <c r="I2322" s="3"/>
    </row>
    <row r="2323" spans="6:9" ht="12.75">
      <c r="F2323" s="16"/>
      <c r="I2323" s="3"/>
    </row>
    <row r="2324" spans="6:9" ht="12.75">
      <c r="F2324" s="16"/>
      <c r="I2324" s="3"/>
    </row>
    <row r="2325" spans="6:9" ht="12.75">
      <c r="F2325" s="16"/>
      <c r="I2325" s="3"/>
    </row>
    <row r="2326" spans="6:9" ht="12.75">
      <c r="F2326" s="16"/>
      <c r="I2326" s="3"/>
    </row>
    <row r="2327" spans="6:9" ht="12.75">
      <c r="F2327" s="16"/>
      <c r="I2327" s="3"/>
    </row>
    <row r="2328" spans="6:9" ht="12.75">
      <c r="F2328" s="16"/>
      <c r="I2328" s="3"/>
    </row>
    <row r="2329" spans="6:9" ht="12.75">
      <c r="F2329" s="16"/>
      <c r="I2329" s="3"/>
    </row>
    <row r="2330" spans="6:9" ht="12.75">
      <c r="F2330" s="16"/>
      <c r="I2330" s="3"/>
    </row>
    <row r="2331" spans="6:9" ht="12.75">
      <c r="F2331" s="16"/>
      <c r="I2331" s="3"/>
    </row>
    <row r="2332" spans="6:9" ht="12.75">
      <c r="F2332" s="16"/>
      <c r="I2332" s="3"/>
    </row>
    <row r="2333" spans="6:9" ht="12.75">
      <c r="F2333" s="16"/>
      <c r="I2333" s="3"/>
    </row>
    <row r="2334" spans="6:9" ht="12.75">
      <c r="F2334" s="16"/>
      <c r="I2334" s="3"/>
    </row>
    <row r="2335" spans="6:9" ht="12.75">
      <c r="F2335" s="16"/>
      <c r="I2335" s="3"/>
    </row>
    <row r="2336" spans="6:9" ht="12.75">
      <c r="F2336" s="16"/>
      <c r="I2336" s="3"/>
    </row>
    <row r="2337" spans="6:9" ht="12.75">
      <c r="F2337" s="16"/>
      <c r="I2337" s="3"/>
    </row>
    <row r="2338" spans="6:9" ht="12.75">
      <c r="F2338" s="16"/>
      <c r="I2338" s="3"/>
    </row>
    <row r="2339" spans="6:9" ht="12.75">
      <c r="F2339" s="16"/>
      <c r="I2339" s="3"/>
    </row>
    <row r="2340" spans="6:9" ht="12.75">
      <c r="F2340" s="16"/>
      <c r="I2340" s="3"/>
    </row>
    <row r="2341" spans="6:9" ht="12.75">
      <c r="F2341" s="16"/>
      <c r="I2341" s="3"/>
    </row>
    <row r="2342" spans="6:9" ht="12.75">
      <c r="F2342" s="16"/>
      <c r="I2342" s="3"/>
    </row>
    <row r="2343" spans="6:9" ht="12.75">
      <c r="F2343" s="16"/>
      <c r="I2343" s="3"/>
    </row>
    <row r="2344" spans="6:9" ht="12.75">
      <c r="F2344" s="16"/>
      <c r="I2344" s="3"/>
    </row>
    <row r="2345" spans="6:9" ht="12.75">
      <c r="F2345" s="16"/>
      <c r="I2345" s="3"/>
    </row>
    <row r="2346" spans="6:9" ht="12.75">
      <c r="F2346" s="16"/>
      <c r="I2346" s="3"/>
    </row>
    <row r="2347" spans="6:9" ht="12.75">
      <c r="F2347" s="16"/>
      <c r="I2347" s="3"/>
    </row>
    <row r="2348" spans="6:9" ht="12.75">
      <c r="F2348" s="16"/>
      <c r="I2348" s="3"/>
    </row>
    <row r="2349" spans="6:9" ht="12.75">
      <c r="F2349" s="16"/>
      <c r="I2349" s="3"/>
    </row>
    <row r="2350" spans="6:9" ht="12.75">
      <c r="F2350" s="16"/>
      <c r="I2350" s="3"/>
    </row>
    <row r="2351" spans="6:9" ht="12.75">
      <c r="F2351" s="16"/>
      <c r="I2351" s="3"/>
    </row>
    <row r="2352" spans="6:9" ht="12.75">
      <c r="F2352" s="16"/>
      <c r="I2352" s="3"/>
    </row>
    <row r="2353" spans="6:9" ht="12.75">
      <c r="F2353" s="16"/>
      <c r="I2353" s="3"/>
    </row>
    <row r="2354" spans="6:9" ht="12.75">
      <c r="F2354" s="16"/>
      <c r="I2354" s="3"/>
    </row>
    <row r="2355" spans="6:9" ht="12.75">
      <c r="F2355" s="16"/>
      <c r="I2355" s="3"/>
    </row>
    <row r="2356" spans="6:9" ht="12.75">
      <c r="F2356" s="16"/>
      <c r="I2356" s="3"/>
    </row>
    <row r="2357" spans="6:9" ht="12.75">
      <c r="F2357" s="16"/>
      <c r="I2357" s="3"/>
    </row>
    <row r="2358" spans="6:9" ht="12.75">
      <c r="F2358" s="16"/>
      <c r="I2358" s="3"/>
    </row>
    <row r="2359" spans="6:9" ht="12.75">
      <c r="F2359" s="16"/>
      <c r="I2359" s="3"/>
    </row>
    <row r="2360" spans="6:9" ht="12.75">
      <c r="F2360" s="16"/>
      <c r="I2360" s="3"/>
    </row>
    <row r="2361" spans="6:9" ht="12.75">
      <c r="F2361" s="16"/>
      <c r="I2361" s="3"/>
    </row>
    <row r="2362" spans="6:9" ht="12.75">
      <c r="F2362" s="16"/>
      <c r="I2362" s="3"/>
    </row>
    <row r="2363" spans="6:9" ht="12.75">
      <c r="F2363" s="16"/>
      <c r="I2363" s="3"/>
    </row>
    <row r="2364" spans="6:9" ht="12.75">
      <c r="F2364" s="16"/>
      <c r="I2364" s="3"/>
    </row>
    <row r="2365" spans="6:9" ht="12.75">
      <c r="F2365" s="16"/>
      <c r="I2365" s="3"/>
    </row>
    <row r="2366" spans="6:9" ht="12.75">
      <c r="F2366" s="16"/>
      <c r="I2366" s="3"/>
    </row>
    <row r="2367" spans="6:9" ht="12.75">
      <c r="F2367" s="16"/>
      <c r="I2367" s="3"/>
    </row>
    <row r="2368" spans="6:9" ht="12.75">
      <c r="F2368" s="16"/>
      <c r="I2368" s="3"/>
    </row>
    <row r="2369" spans="6:9" ht="12.75">
      <c r="F2369" s="16"/>
      <c r="I2369" s="3"/>
    </row>
    <row r="2370" spans="6:9" ht="12.75">
      <c r="F2370" s="16"/>
      <c r="I2370" s="3"/>
    </row>
    <row r="2371" spans="6:9" ht="12.75">
      <c r="F2371" s="16"/>
      <c r="I2371" s="3"/>
    </row>
    <row r="2372" spans="6:9" ht="12.75">
      <c r="F2372" s="16"/>
      <c r="I2372" s="3"/>
    </row>
    <row r="2373" spans="6:9" ht="12.75">
      <c r="F2373" s="16"/>
      <c r="I2373" s="3"/>
    </row>
    <row r="2374" spans="6:9" ht="12.75">
      <c r="F2374" s="16"/>
      <c r="I2374" s="3"/>
    </row>
    <row r="2375" spans="6:9" ht="12.75">
      <c r="F2375" s="16"/>
      <c r="I2375" s="3"/>
    </row>
    <row r="2376" spans="6:9" ht="12.75">
      <c r="F2376" s="16"/>
      <c r="I2376" s="3"/>
    </row>
    <row r="2377" spans="6:9" ht="12.75">
      <c r="F2377" s="16"/>
      <c r="I2377" s="3"/>
    </row>
    <row r="2378" spans="6:9" ht="12.75">
      <c r="F2378" s="16"/>
      <c r="I2378" s="3"/>
    </row>
    <row r="2379" spans="6:9" ht="12.75">
      <c r="F2379" s="16"/>
      <c r="I2379" s="3"/>
    </row>
    <row r="2380" spans="6:9" ht="12.75">
      <c r="F2380" s="16"/>
      <c r="I2380" s="3"/>
    </row>
    <row r="2381" spans="6:9" ht="12.75">
      <c r="F2381" s="16"/>
      <c r="I2381" s="3"/>
    </row>
    <row r="2382" spans="6:9" ht="12.75">
      <c r="F2382" s="16"/>
      <c r="I2382" s="3"/>
    </row>
    <row r="2383" spans="6:9" ht="12.75">
      <c r="F2383" s="16"/>
      <c r="I2383" s="3"/>
    </row>
    <row r="2384" spans="6:9" ht="12.75">
      <c r="F2384" s="16"/>
      <c r="I2384" s="3"/>
    </row>
    <row r="2385" spans="6:9" ht="12.75">
      <c r="F2385" s="16"/>
      <c r="I2385" s="3"/>
    </row>
    <row r="2386" spans="6:9" ht="12.75">
      <c r="F2386" s="16"/>
      <c r="I2386" s="3"/>
    </row>
    <row r="2387" spans="6:9" ht="12.75">
      <c r="F2387" s="16"/>
      <c r="I2387" s="3"/>
    </row>
    <row r="2388" spans="6:9" ht="12.75">
      <c r="F2388" s="16"/>
      <c r="I2388" s="3"/>
    </row>
    <row r="2389" spans="6:9" ht="12.75">
      <c r="F2389" s="16"/>
      <c r="I2389" s="3"/>
    </row>
    <row r="2390" spans="6:9" ht="12.75">
      <c r="F2390" s="16"/>
      <c r="I2390" s="3"/>
    </row>
    <row r="2391" spans="6:9" ht="12.75">
      <c r="F2391" s="16"/>
      <c r="I2391" s="3"/>
    </row>
    <row r="2392" spans="6:9" ht="12.75">
      <c r="F2392" s="16"/>
      <c r="I2392" s="3"/>
    </row>
    <row r="2393" spans="6:9" ht="12.75">
      <c r="F2393" s="16"/>
      <c r="I2393" s="3"/>
    </row>
    <row r="2394" spans="6:9" ht="12.75">
      <c r="F2394" s="16"/>
      <c r="I2394" s="3"/>
    </row>
    <row r="2395" spans="6:9" ht="12.75">
      <c r="F2395" s="16"/>
      <c r="I2395" s="3"/>
    </row>
    <row r="2396" spans="6:9" ht="12.75">
      <c r="F2396" s="16"/>
      <c r="I2396" s="3"/>
    </row>
    <row r="2397" spans="6:9" ht="12.75">
      <c r="F2397" s="16"/>
      <c r="I2397" s="3"/>
    </row>
    <row r="2398" spans="6:9" ht="12.75">
      <c r="F2398" s="16"/>
      <c r="I2398" s="3"/>
    </row>
    <row r="2399" spans="6:9" ht="12.75">
      <c r="F2399" s="16"/>
      <c r="I2399" s="3"/>
    </row>
    <row r="2400" spans="6:9" ht="12.75">
      <c r="F2400" s="16"/>
      <c r="I2400" s="3"/>
    </row>
    <row r="2401" spans="6:9" ht="12.75">
      <c r="F2401" s="16"/>
      <c r="I2401" s="3"/>
    </row>
    <row r="2402" spans="6:9" ht="12.75">
      <c r="F2402" s="16"/>
      <c r="I2402" s="3"/>
    </row>
    <row r="2403" spans="6:9" ht="12.75">
      <c r="F2403" s="16"/>
      <c r="I2403" s="3"/>
    </row>
    <row r="2404" spans="6:9" ht="12.75">
      <c r="F2404" s="16"/>
      <c r="I2404" s="3"/>
    </row>
    <row r="2405" spans="6:9" ht="12.75">
      <c r="F2405" s="16"/>
      <c r="I2405" s="3"/>
    </row>
    <row r="2406" spans="6:9" ht="12.75">
      <c r="F2406" s="16"/>
      <c r="I2406" s="3"/>
    </row>
    <row r="2407" spans="6:9" ht="12.75">
      <c r="F2407" s="16"/>
      <c r="I2407" s="3"/>
    </row>
    <row r="2408" spans="6:9" ht="12.75">
      <c r="F2408" s="16"/>
      <c r="I2408" s="3"/>
    </row>
    <row r="2409" spans="6:9" ht="12.75">
      <c r="F2409" s="16"/>
      <c r="I2409" s="3"/>
    </row>
    <row r="2410" spans="6:9" ht="12.75">
      <c r="F2410" s="16"/>
      <c r="I2410" s="3"/>
    </row>
    <row r="2411" spans="6:9" ht="12.75">
      <c r="F2411" s="16"/>
      <c r="I2411" s="3"/>
    </row>
    <row r="2412" spans="6:9" ht="12.75">
      <c r="F2412" s="16"/>
      <c r="I2412" s="3"/>
    </row>
    <row r="2413" spans="6:9" ht="12.75">
      <c r="F2413" s="16"/>
      <c r="I2413" s="3"/>
    </row>
    <row r="2414" spans="6:9" ht="12.75">
      <c r="F2414" s="16"/>
      <c r="I2414" s="3"/>
    </row>
    <row r="2415" spans="6:9" ht="12.75">
      <c r="F2415" s="16"/>
      <c r="I2415" s="3"/>
    </row>
    <row r="2416" spans="6:9" ht="12.75">
      <c r="F2416" s="16"/>
      <c r="I2416" s="3"/>
    </row>
    <row r="2417" spans="6:9" ht="12.75">
      <c r="F2417" s="16"/>
      <c r="I2417" s="3"/>
    </row>
    <row r="2418" spans="6:9" ht="12.75">
      <c r="F2418" s="16"/>
      <c r="I2418" s="3"/>
    </row>
    <row r="2419" spans="6:9" ht="12.75">
      <c r="F2419" s="16"/>
      <c r="I2419" s="3"/>
    </row>
    <row r="2420" spans="6:9" ht="12.75">
      <c r="F2420" s="16"/>
      <c r="I2420" s="3"/>
    </row>
    <row r="2421" spans="6:9" ht="12.75">
      <c r="F2421" s="16"/>
      <c r="I2421" s="3"/>
    </row>
    <row r="2422" spans="6:9" ht="12.75">
      <c r="F2422" s="16"/>
      <c r="I2422" s="3"/>
    </row>
    <row r="2423" spans="6:9" ht="12.75">
      <c r="F2423" s="16"/>
      <c r="I2423" s="3"/>
    </row>
    <row r="2424" spans="6:9" ht="12.75">
      <c r="F2424" s="16"/>
      <c r="I2424" s="3"/>
    </row>
    <row r="2425" spans="6:9" ht="12.75">
      <c r="F2425" s="16"/>
      <c r="I2425" s="3"/>
    </row>
    <row r="2426" spans="6:9" ht="12.75">
      <c r="F2426" s="16"/>
      <c r="I2426" s="3"/>
    </row>
    <row r="2427" spans="6:9" ht="12.75">
      <c r="F2427" s="16"/>
      <c r="I2427" s="3"/>
    </row>
    <row r="2428" spans="6:9" ht="12.75">
      <c r="F2428" s="16"/>
      <c r="I2428" s="3"/>
    </row>
    <row r="2429" spans="6:9" ht="12.75">
      <c r="F2429" s="16"/>
      <c r="I2429" s="3"/>
    </row>
    <row r="2430" spans="6:9" ht="12.75">
      <c r="F2430" s="16"/>
      <c r="I2430" s="3"/>
    </row>
    <row r="2431" spans="6:9" ht="12.75">
      <c r="F2431" s="16"/>
      <c r="I2431" s="3"/>
    </row>
    <row r="2432" spans="6:9" ht="12.75">
      <c r="F2432" s="16"/>
      <c r="I2432" s="3"/>
    </row>
    <row r="2433" spans="6:9" ht="12.75">
      <c r="F2433" s="16"/>
      <c r="I2433" s="3"/>
    </row>
    <row r="2434" spans="6:9" ht="12.75">
      <c r="F2434" s="16"/>
      <c r="I2434" s="3"/>
    </row>
    <row r="2435" spans="6:9" ht="12.75">
      <c r="F2435" s="16"/>
      <c r="I2435" s="3"/>
    </row>
    <row r="2436" spans="6:9" ht="12.75">
      <c r="F2436" s="16"/>
      <c r="I2436" s="3"/>
    </row>
    <row r="2437" spans="6:9" ht="12.75">
      <c r="F2437" s="16"/>
      <c r="I2437" s="3"/>
    </row>
    <row r="2438" spans="6:9" ht="12.75">
      <c r="F2438" s="16"/>
      <c r="I2438" s="3"/>
    </row>
    <row r="2439" spans="6:9" ht="12.75">
      <c r="F2439" s="16"/>
      <c r="I2439" s="3"/>
    </row>
    <row r="2440" spans="6:9" ht="12.75">
      <c r="F2440" s="16"/>
      <c r="I2440" s="3"/>
    </row>
    <row r="2441" spans="6:9" ht="12.75">
      <c r="F2441" s="16"/>
      <c r="I2441" s="3"/>
    </row>
    <row r="2442" spans="6:9" ht="12.75">
      <c r="F2442" s="16"/>
      <c r="I2442" s="3"/>
    </row>
    <row r="2443" spans="6:9" ht="12.75">
      <c r="F2443" s="16"/>
      <c r="I2443" s="3"/>
    </row>
    <row r="2444" spans="6:9" ht="12.75">
      <c r="F2444" s="16"/>
      <c r="I2444" s="3"/>
    </row>
    <row r="2445" spans="6:9" ht="12.75">
      <c r="F2445" s="16"/>
      <c r="I2445" s="3"/>
    </row>
    <row r="2446" spans="6:9" ht="12.75">
      <c r="F2446" s="16"/>
      <c r="I2446" s="3"/>
    </row>
    <row r="2447" spans="6:9" ht="12.75">
      <c r="F2447" s="16"/>
      <c r="I2447" s="3"/>
    </row>
    <row r="2448" spans="6:9" ht="12.75">
      <c r="F2448" s="16"/>
      <c r="I2448" s="3"/>
    </row>
    <row r="2449" spans="6:9" ht="12.75">
      <c r="F2449" s="16"/>
      <c r="I2449" s="3"/>
    </row>
    <row r="2450" spans="6:9" ht="12.75">
      <c r="F2450" s="16"/>
      <c r="I2450" s="3"/>
    </row>
    <row r="2451" spans="6:9" ht="12.75">
      <c r="F2451" s="16"/>
      <c r="I2451" s="3"/>
    </row>
    <row r="2452" spans="6:9" ht="12.75">
      <c r="F2452" s="16"/>
      <c r="I2452" s="3"/>
    </row>
    <row r="2453" spans="6:9" ht="12.75">
      <c r="F2453" s="16"/>
      <c r="I2453" s="3"/>
    </row>
    <row r="2454" spans="6:9" ht="12.75">
      <c r="F2454" s="16"/>
      <c r="I2454" s="3"/>
    </row>
    <row r="2455" spans="6:9" ht="12.75">
      <c r="F2455" s="16"/>
      <c r="I2455" s="3"/>
    </row>
    <row r="2456" spans="6:9" ht="12.75">
      <c r="F2456" s="16"/>
      <c r="I2456" s="3"/>
    </row>
    <row r="2457" spans="6:9" ht="12.75">
      <c r="F2457" s="16"/>
      <c r="I2457" s="3"/>
    </row>
    <row r="2458" spans="6:9" ht="12.75">
      <c r="F2458" s="16"/>
      <c r="I2458" s="3"/>
    </row>
    <row r="2459" spans="6:9" ht="12.75">
      <c r="F2459" s="16"/>
      <c r="I2459" s="3"/>
    </row>
    <row r="2460" spans="6:9" ht="12.75">
      <c r="F2460" s="16"/>
      <c r="I2460" s="3"/>
    </row>
    <row r="2461" spans="6:9" ht="12.75">
      <c r="F2461" s="16"/>
      <c r="I2461" s="3"/>
    </row>
    <row r="2462" spans="6:9" ht="12.75">
      <c r="F2462" s="16"/>
      <c r="I2462" s="3"/>
    </row>
    <row r="2463" spans="6:9" ht="12.75">
      <c r="F2463" s="16"/>
      <c r="I2463" s="3"/>
    </row>
    <row r="2614" spans="2:40" s="22" customFormat="1" ht="12.75">
      <c r="B2614" s="2"/>
      <c r="C2614" s="36"/>
      <c r="D2614" s="36"/>
      <c r="E2614" s="1"/>
      <c r="F2614" s="23"/>
      <c r="G2614" s="23"/>
      <c r="H2614" s="23"/>
      <c r="I2614" s="5"/>
      <c r="J2614" s="4"/>
      <c r="K2614" s="24"/>
      <c r="L2614" s="42"/>
      <c r="M2614" s="3"/>
      <c r="P2614" s="45"/>
      <c r="Q2614" s="47"/>
      <c r="R2614" s="30"/>
      <c r="S2614" s="23"/>
      <c r="T2614" s="26"/>
      <c r="U2614" s="50"/>
      <c r="V2614" s="7"/>
      <c r="W2614" s="27"/>
      <c r="X2614" s="27"/>
      <c r="Y2614" s="52"/>
      <c r="Z2614" s="53"/>
      <c r="AA2614" s="4"/>
      <c r="AB2614" s="27"/>
      <c r="AC2614" s="4"/>
      <c r="AE2614" s="25"/>
      <c r="AF2614" s="23"/>
      <c r="AG2614" s="4"/>
      <c r="AH2614" s="24"/>
      <c r="AI2614" s="5"/>
      <c r="AJ2614" s="1"/>
      <c r="AK2614" s="4"/>
      <c r="AL2614" s="5"/>
      <c r="AM2614" s="28"/>
      <c r="AN2614" s="29"/>
    </row>
    <row r="2615" spans="1:36" s="22" customFormat="1" ht="12.75">
      <c r="A2615" s="1"/>
      <c r="B2615" s="2"/>
      <c r="C2615" s="36"/>
      <c r="D2615" s="36"/>
      <c r="E2615" s="1"/>
      <c r="F2615" s="23"/>
      <c r="G2615" s="23"/>
      <c r="H2615" s="23"/>
      <c r="I2615" s="5"/>
      <c r="J2615" s="4"/>
      <c r="K2615" s="24"/>
      <c r="L2615" s="43"/>
      <c r="M2615" s="3"/>
      <c r="N2615" s="23"/>
      <c r="O2615" s="23"/>
      <c r="P2615" s="26"/>
      <c r="Q2615" s="43"/>
      <c r="R2615" s="30"/>
      <c r="U2615" s="29"/>
      <c r="V2615" s="29"/>
      <c r="Y2615" s="52"/>
      <c r="Z2615" s="53"/>
      <c r="AA2615" s="4"/>
      <c r="AB2615" s="27"/>
      <c r="AC2615" s="4"/>
      <c r="AE2615" s="25"/>
      <c r="AF2615" s="23"/>
      <c r="AG2615" s="4"/>
      <c r="AH2615" s="24"/>
      <c r="AI2615" s="5"/>
      <c r="AJ2615" s="1"/>
    </row>
    <row r="2616" spans="1:36" s="22" customFormat="1" ht="12.75">
      <c r="A2616" s="1"/>
      <c r="B2616" s="2"/>
      <c r="C2616" s="36"/>
      <c r="D2616" s="36"/>
      <c r="E2616" s="1"/>
      <c r="F2616" s="23"/>
      <c r="G2616" s="23"/>
      <c r="H2616" s="23"/>
      <c r="I2616" s="5"/>
      <c r="J2616" s="4"/>
      <c r="K2616" s="24"/>
      <c r="L2616" s="43"/>
      <c r="M2616" s="3"/>
      <c r="N2616" s="23"/>
      <c r="O2616" s="23"/>
      <c r="P2616" s="26"/>
      <c r="Q2616" s="43"/>
      <c r="R2616" s="30"/>
      <c r="U2616" s="29"/>
      <c r="V2616" s="29"/>
      <c r="Y2616" s="52"/>
      <c r="Z2616" s="53"/>
      <c r="AA2616" s="4"/>
      <c r="AB2616" s="27"/>
      <c r="AC2616" s="4"/>
      <c r="AE2616" s="25"/>
      <c r="AF2616" s="23"/>
      <c r="AG2616" s="4"/>
      <c r="AH2616" s="24"/>
      <c r="AI2616" s="5"/>
      <c r="AJ2616" s="1"/>
    </row>
  </sheetData>
  <sheetProtection/>
  <dataValidations count="3">
    <dataValidation errorStyle="warning" type="textLength" operator="lessThanOrEqual" allowBlank="1" showInputMessage="1" showErrorMessage="1" error="200 max" sqref="V2614">
      <formula1>200</formula1>
    </dataValidation>
    <dataValidation errorStyle="warning" type="textLength" operator="lessThanOrEqual" allowBlank="1" showInputMessage="1" showErrorMessage="1" error="38 CARACTERES MAX" sqref="E2614:E2616">
      <formula1>38</formula1>
    </dataValidation>
    <dataValidation errorStyle="warning" type="textLength" operator="lessThanOrEqual" allowBlank="1" showInputMessage="1" showErrorMessage="1" error="38 CARACT MAX" sqref="I2614:I2616">
      <formula1>38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2015-07-08T13:56:10Z</dcterms:modified>
  <cp:category/>
  <cp:version/>
  <cp:contentType/>
  <cp:contentStatus/>
</cp:coreProperties>
</file>