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5195" windowHeight="11640" tabRatio="313"/>
  </bookViews>
  <sheets>
    <sheet name="Taxe Apprentissage 2014" sheetId="1" r:id="rId1"/>
  </sheets>
  <definedNames>
    <definedName name="_xlnm._FilterDatabase" localSheetId="0" hidden="1">'Taxe Apprentissage 2014'!$A$1:$AS$847</definedName>
  </definedNames>
  <calcPr calcId="125725"/>
</workbook>
</file>

<file path=xl/comments1.xml><?xml version="1.0" encoding="utf-8"?>
<comments xmlns="http://schemas.openxmlformats.org/spreadsheetml/2006/main">
  <authors>
    <author>DRTEFP IDF</author>
    <author>PYLEQUERE</author>
  </authors>
  <commentList>
    <comment ref="C1" authorId="0">
      <text>
        <r>
          <rPr>
            <b/>
            <sz val="8"/>
            <color indexed="81"/>
            <rFont val="Tahoma"/>
            <family val="2"/>
          </rPr>
          <t>38 38 caractères maximum, aucun signe de ponctuation sauf apostrophe u dtiret et du point</t>
        </r>
      </text>
    </comment>
    <comment ref="E1" authorId="0">
      <text>
        <r>
          <rPr>
            <b/>
            <sz val="8"/>
            <color indexed="81"/>
            <rFont val="Tahoma"/>
            <family val="2"/>
          </rPr>
          <t>Pas de séparateur : pas de point entre les lettres ni d'espaces entre les lettres</t>
        </r>
      </text>
    </comment>
    <comment ref="J1" authorId="0">
      <text>
        <r>
          <rPr>
            <b/>
            <sz val="8"/>
            <color indexed="81"/>
            <rFont val="Tahoma"/>
            <family val="2"/>
          </rPr>
          <t>Saisir sans séparateur ni espace (aucun signe de ponctuation)</t>
        </r>
      </text>
    </comment>
    <comment ref="K1" authorId="0">
      <text>
        <r>
          <rPr>
            <b/>
            <sz val="8"/>
            <color indexed="81"/>
            <rFont val="Tahoma"/>
            <family val="2"/>
          </rPr>
          <t>Saisir sans séparateur ni espace (aucun signe de ponctuation)</t>
        </r>
      </text>
    </comment>
    <comment ref="Q1" authorId="0">
      <text>
        <r>
          <rPr>
            <b/>
            <sz val="8"/>
            <color indexed="81"/>
            <rFont val="Tahoma"/>
            <family val="2"/>
          </rPr>
          <t>Faire un copier-coller du titre exact figurant dans le fichier du RNCP - LIBELLE_COURT</t>
        </r>
      </text>
    </comment>
    <comment ref="R1" authorId="0">
      <text>
        <r>
          <rPr>
            <b/>
            <sz val="8"/>
            <color indexed="81"/>
            <rFont val="Tahoma"/>
            <family val="2"/>
          </rPr>
          <t>Faire un copier-coller du titre exact figurant dans le fichier du RNCP - LIBELLE_LONG</t>
        </r>
      </text>
    </comment>
    <comment ref="S1" authorId="0">
      <text>
        <r>
          <rPr>
            <b/>
            <sz val="8"/>
            <color indexed="81"/>
            <rFont val="Tahoma"/>
            <family val="2"/>
          </rPr>
          <t>1 : Niveau I (BAC + 5)
2 : Niveau II (BAC + 3 ou 4)
3 : Niveau III (BAC + 2)
4 : Niveau IV (BAC)
5 : niveau V (CAP ou BEP)</t>
        </r>
      </text>
    </comment>
    <comment ref="W1" authorId="0">
      <text>
        <r>
          <rPr>
            <b/>
            <sz val="8"/>
            <color indexed="81"/>
            <rFont val="Tahoma"/>
            <family val="2"/>
          </rPr>
          <t>Mettre un X à l'exlcusion de tout autre signe</t>
        </r>
      </text>
    </comment>
    <comment ref="X1" authorId="0">
      <text>
        <r>
          <rPr>
            <b/>
            <sz val="8"/>
            <color indexed="81"/>
            <rFont val="Tahoma"/>
            <family val="2"/>
          </rPr>
          <t>Mettre un X à l'exlcusion de tout autre signe</t>
        </r>
      </text>
    </comment>
    <comment ref="Y1" authorId="0">
      <text>
        <r>
          <rPr>
            <b/>
            <sz val="8"/>
            <color indexed="81"/>
            <rFont val="Tahoma"/>
            <family val="2"/>
          </rPr>
          <t>Mettre un X à l'exlcusion de tout autre signe</t>
        </r>
      </text>
    </comment>
    <comment ref="AH1" authorId="0">
      <text>
        <r>
          <rPr>
            <b/>
            <sz val="8"/>
            <color indexed="81"/>
            <rFont val="Tahoma"/>
            <family val="2"/>
          </rPr>
          <t>Saisir sans séparateur ni espace (aucun signe de ponctuation)</t>
        </r>
      </text>
    </comment>
    <comment ref="AI1" authorId="0">
      <text>
        <r>
          <rPr>
            <b/>
            <sz val="8"/>
            <color indexed="81"/>
            <rFont val="Tahoma"/>
            <family val="2"/>
          </rPr>
          <t>Saisir sans séparateur ni espace (aucun signe de ponctuation)</t>
        </r>
      </text>
    </comment>
    <comment ref="AK1" authorId="0">
      <text>
        <r>
          <rPr>
            <b/>
            <sz val="8"/>
            <color indexed="81"/>
            <rFont val="Tahoma"/>
            <family val="2"/>
          </rPr>
          <t>1 : Entreprises (CFA ou écoles d'entreprises)
2 : Groupements professionnels (CFA de branche notamment)
3 : Chambre de commerce et d'industrie
4 : Chambre des Métiers
5 : Chambre d'Agriculture
6 : Etablissements publics locaux d'enseignement
7 : Etablissements publics locaux d'enseignement agricole
8 :  : Etablissements publics d'enseignement supérieur
9 : Autres (CFA mistes notamment, etc...)</t>
        </r>
      </text>
    </comment>
    <comment ref="O940" authorId="1">
      <text>
        <r>
          <rPr>
            <b/>
            <sz val="8"/>
            <color indexed="81"/>
            <rFont val="Tahoma"/>
            <family val="2"/>
          </rPr>
          <t>PYLEQUERE:</t>
        </r>
        <r>
          <rPr>
            <sz val="8"/>
            <color indexed="81"/>
            <rFont val="Tahoma"/>
            <family val="2"/>
          </rPr>
          <t xml:space="preserve">
</t>
        </r>
      </text>
    </comment>
  </commentList>
</comments>
</file>

<file path=xl/sharedStrings.xml><?xml version="1.0" encoding="utf-8"?>
<sst xmlns="http://schemas.openxmlformats.org/spreadsheetml/2006/main" count="2886" uniqueCount="1362">
  <si>
    <t>UAI EF</t>
  </si>
  <si>
    <t>MAJ</t>
  </si>
  <si>
    <t>NOM 1 EF</t>
  </si>
  <si>
    <t>NOM 2 EF</t>
  </si>
  <si>
    <t>SIGLE EF</t>
  </si>
  <si>
    <t>ADR 1 EF</t>
  </si>
  <si>
    <t>ADR 2 EF</t>
  </si>
  <si>
    <t>CP EF</t>
  </si>
  <si>
    <t>COMMUNE EF</t>
  </si>
  <si>
    <t>TEL EF</t>
  </si>
  <si>
    <t>FAX EF</t>
  </si>
  <si>
    <t>TYPE EF</t>
  </si>
  <si>
    <t>UAI SITE</t>
  </si>
  <si>
    <t>NOM SITE</t>
  </si>
  <si>
    <t>CODE RNCP</t>
  </si>
  <si>
    <t>NOM TYPE DIPLOME</t>
  </si>
  <si>
    <t>FORMATION</t>
  </si>
  <si>
    <t>NIV FORM</t>
  </si>
  <si>
    <t>QUOTA</t>
  </si>
  <si>
    <t>COUT APP</t>
  </si>
  <si>
    <t>FORFAT THR</t>
  </si>
  <si>
    <t>CAT A</t>
  </si>
  <si>
    <t>CAT B</t>
  </si>
  <si>
    <t>CAT C</t>
  </si>
  <si>
    <t>OBSERVATIONS</t>
  </si>
  <si>
    <t>SIRET OG</t>
  </si>
  <si>
    <t>NOM 1 OG</t>
  </si>
  <si>
    <t>NOM 2 OG</t>
  </si>
  <si>
    <t>ADR 1 OG</t>
  </si>
  <si>
    <t>ADR 2 OG</t>
  </si>
  <si>
    <t>CP OG</t>
  </si>
  <si>
    <t>COMMUNE OG</t>
  </si>
  <si>
    <t>TEL OG</t>
  </si>
  <si>
    <t>FAX OG</t>
  </si>
  <si>
    <t>MAIL OG</t>
  </si>
  <si>
    <t>Nat OG</t>
  </si>
  <si>
    <t>COURRIEL EF</t>
  </si>
  <si>
    <t>Forme juridique de l'établissement</t>
  </si>
  <si>
    <t>0783603T</t>
  </si>
  <si>
    <t>ECOLE EUROPEENNE D INTELLIGENCE</t>
  </si>
  <si>
    <t>ECONOMIQUE</t>
  </si>
  <si>
    <t>EEIE</t>
  </si>
  <si>
    <t>7 RUE DES RESERVOIRS</t>
  </si>
  <si>
    <t>VERSAILLES</t>
  </si>
  <si>
    <t xml:space="preserve">01 78 52 14 21 </t>
  </si>
  <si>
    <t>contact@eeie.fr</t>
  </si>
  <si>
    <t>AGENT DE PREVENTION DE SURETE ET DE SECURITE</t>
  </si>
  <si>
    <t>ASSOCIATION DE GESTION DE L EEIE</t>
  </si>
  <si>
    <t>contact.asso@eeie.fr</t>
  </si>
  <si>
    <t>ETABLISSEMENT ENSEIGNT PRIVE GERE PAR ASSOCIATION LOI 1901 - ART L6241 10 - 1</t>
  </si>
  <si>
    <t>0922206Y</t>
  </si>
  <si>
    <t>AUXILIA FORMATION ET AMITIE</t>
  </si>
  <si>
    <t>CRP NANTERRE</t>
  </si>
  <si>
    <t xml:space="preserve">FORMATIONS ADAPTEES ET QUALIFIANTES POUR PERSONNES EN SITUATION DE HANDICAP  EN RECLASSEMENT PROFESSIONNEL </t>
  </si>
  <si>
    <t>UNE NOUVELLE CHANCE</t>
  </si>
  <si>
    <t>102 RUE D AGUESSEAU</t>
  </si>
  <si>
    <t>BOULOGNE BILLANCOURT</t>
  </si>
  <si>
    <t>contact.ead@asso-auxilia.fr</t>
  </si>
  <si>
    <t>ASSOCIATION LOI 1901 ART L6241 10 3</t>
  </si>
  <si>
    <t>RENCONTRES ENTREPRISES ENSEIGNANTS</t>
  </si>
  <si>
    <t>R2E</t>
  </si>
  <si>
    <t>6 VOIE DES PRES NEUFS</t>
  </si>
  <si>
    <t>LONGPONT SUR ORGE</t>
  </si>
  <si>
    <t>rencontres2e@gmail.com</t>
  </si>
  <si>
    <t>AIDE A LA DECOUVERTE PAR LES ELEVES DU MONDE PROFESSIONNEL ET DE L ENTREPRISE   ATELIERS  CONFERENCES  RENCONTRES AVEC PROFESSIONNELS</t>
  </si>
  <si>
    <t>ASSOCIATION LOI 1901  ART L6241-10 5</t>
  </si>
  <si>
    <t>AJ2E-MOOVJEE</t>
  </si>
  <si>
    <t>5 RUE DE CHARONNE</t>
  </si>
  <si>
    <t>PARIS</t>
  </si>
  <si>
    <t>benedicte@moovjee.fr</t>
  </si>
  <si>
    <t>ASSO BANYAN JOURNEE NATIONALE DES JEUNES</t>
  </si>
  <si>
    <t>JNDJ</t>
  </si>
  <si>
    <t>86 RUE MIROMESNIL</t>
  </si>
  <si>
    <t>claudine@jndj.org</t>
  </si>
  <si>
    <t>ASSO DE LA FONDATION ETUDIANTE POUR</t>
  </si>
  <si>
    <t>LA VILLE</t>
  </si>
  <si>
    <t>AFEV</t>
  </si>
  <si>
    <t>26 BIS RUE DU CHÂTEAU LANDON</t>
  </si>
  <si>
    <t>pole.national@afev.org</t>
  </si>
  <si>
    <t xml:space="preserve">ASSO DES ANCIENS ELEVES DU </t>
  </si>
  <si>
    <t>TRANSPORT ET DE LA LOGISTIQUE</t>
  </si>
  <si>
    <t>AETL</t>
  </si>
  <si>
    <t>46 AV DE VILLIERS</t>
  </si>
  <si>
    <t>aetl.admin@sfr.fr</t>
  </si>
  <si>
    <t xml:space="preserve">ASSOCIATION DES ANCIENS ELEVES DU </t>
  </si>
  <si>
    <t>ASSO ENTREPRENDRE POUR APPRENDRE-France</t>
  </si>
  <si>
    <t>EPA-France</t>
  </si>
  <si>
    <t>32 RUE DU FG POISSONNIERE BT 5</t>
  </si>
  <si>
    <t>contact@entreprendre-pour-apprendre.fr</t>
  </si>
  <si>
    <t>ASSO ESPRITS D'ENTREPRISES</t>
  </si>
  <si>
    <t>24 RUE EDGAR FAURE</t>
  </si>
  <si>
    <t>contact.espritsdentreprises@gmail.com</t>
  </si>
  <si>
    <t xml:space="preserve">ASSO France </t>
  </si>
  <si>
    <t>APPRENTISSAGE</t>
  </si>
  <si>
    <t>6 RUE PERNETY</t>
  </si>
  <si>
    <t>contact@franceapprentissage.fr</t>
  </si>
  <si>
    <t xml:space="preserve">ASSOCIATION France </t>
  </si>
  <si>
    <t>ASSO France APPRENTISSAGE</t>
  </si>
  <si>
    <t xml:space="preserve">ASSO JEUNESSE ET </t>
  </si>
  <si>
    <t>ENTREPRISES</t>
  </si>
  <si>
    <t>AJE</t>
  </si>
  <si>
    <t>4 RUE LEO DELIBES</t>
  </si>
  <si>
    <t>corinne.vaillard@jeunesse-entreprises.com</t>
  </si>
  <si>
    <t>ASSO JEUNESSE ET ENTREPRISES</t>
  </si>
  <si>
    <t>INFORMATION ET ORIENTATION</t>
  </si>
  <si>
    <t xml:space="preserve">ASSOCIATION JEUNESSE ET </t>
  </si>
  <si>
    <t>075059ZZ</t>
  </si>
  <si>
    <t>ASSO MAISON D ACCUEIL L ILOT</t>
  </si>
  <si>
    <t>maisons-accueil@ilot.asso.fr</t>
  </si>
  <si>
    <t>ASSO MAISON D'ACCUEIL L'ILOT</t>
  </si>
  <si>
    <t/>
  </si>
  <si>
    <t>61 RUE DAVID D'ANGERS</t>
  </si>
  <si>
    <t xml:space="preserve">ASSO METIERS ENTREPRISES </t>
  </si>
  <si>
    <t>ET FORMATIONS</t>
  </si>
  <si>
    <t>AMEF</t>
  </si>
  <si>
    <t>1 RUE LEON DELHOMME</t>
  </si>
  <si>
    <t xml:space="preserve">PARIS </t>
  </si>
  <si>
    <t>contact@amef.asso.fr</t>
  </si>
  <si>
    <t xml:space="preserve">ASSOCIATION METIERS ENTREPRISES </t>
  </si>
  <si>
    <t>contactamef@orange.fr</t>
  </si>
  <si>
    <t>W751216082</t>
  </si>
  <si>
    <t>ASSO POUR LA PROMOTION DE L'APPRENTISSAGE</t>
  </si>
  <si>
    <t>DANS LES MILIEUX ETUDIANTS</t>
  </si>
  <si>
    <t>APAME</t>
  </si>
  <si>
    <t>12 RUE JEAN NICOT</t>
  </si>
  <si>
    <t>contact@apame-asso.fr</t>
  </si>
  <si>
    <t>ASSOC POUR LA PROMOTIONDE L'APPRENTISSAGE</t>
  </si>
  <si>
    <t>ASSO PROJETS METIERS</t>
  </si>
  <si>
    <t xml:space="preserve"> ACTIONS</t>
  </si>
  <si>
    <t>PMA</t>
  </si>
  <si>
    <t xml:space="preserve">44 RUE DU THEATRE </t>
  </si>
  <si>
    <t>pma@prjetsmetiers.fr</t>
  </si>
  <si>
    <t>ASSOCIATION PROJETS METIERS</t>
  </si>
  <si>
    <t>ASSO PROJETS METIERS ACTIONS</t>
  </si>
  <si>
    <t>ASSO REUSSIR AUJOURD'HUI</t>
  </si>
  <si>
    <t>56 AVENUE LEDRU ROLLIN</t>
  </si>
  <si>
    <t>secretariat@reussiraujourdhui.fr</t>
  </si>
  <si>
    <t xml:space="preserve">COMITE MONDIAL POUR LES APPRENTISSAGES </t>
  </si>
  <si>
    <t>TOUT AU LONG DE LA VIE</t>
  </si>
  <si>
    <t>CMA</t>
  </si>
  <si>
    <t>40 RUE DES BLANCS-MANTEAUX</t>
  </si>
  <si>
    <t>worldcommittee@yahoo.com</t>
  </si>
  <si>
    <t>TOUT AU DE LA VIE</t>
  </si>
  <si>
    <t>COMITE NATIONAL DE COORDINATION DE L'ACTION</t>
  </si>
  <si>
    <t xml:space="preserve"> EN FAVEUR DES PERSONNES HANDICAPEES</t>
  </si>
  <si>
    <t>CCAH</t>
  </si>
  <si>
    <t>7 RUE TREILHARD</t>
  </si>
  <si>
    <t>contact@ccah.fr</t>
  </si>
  <si>
    <t>7 ,rue TREILLHARD</t>
  </si>
  <si>
    <t>ETABLISSEMENT PUBLIC D INSERTION DE LA DEFENSE</t>
  </si>
  <si>
    <t>EPIDE</t>
  </si>
  <si>
    <t>40 RUE GABRIEL CRIE</t>
  </si>
  <si>
    <t>MALAKOFF</t>
  </si>
  <si>
    <t>dominique.gendrey@epide.fr</t>
  </si>
  <si>
    <t xml:space="preserve">FEDERATION NATIONALE DES MAISONS </t>
  </si>
  <si>
    <t>DES POTES</t>
  </si>
  <si>
    <t>FNMDP</t>
  </si>
  <si>
    <t>16 SQUARE DUNOIS</t>
  </si>
  <si>
    <t>teddy.amboise@maisondespotes.fr</t>
  </si>
  <si>
    <t>samuel.thomas@maisondespotes.fr</t>
  </si>
  <si>
    <t>FONDATION AGIR CONTRE L'EXCLUSION</t>
  </si>
  <si>
    <t>FACE</t>
  </si>
  <si>
    <t>29 RUE DU COLISEE</t>
  </si>
  <si>
    <t>secretariat@fondationface.org</t>
  </si>
  <si>
    <t xml:space="preserve">GROUPEMENT DES INTELLECTUELS </t>
  </si>
  <si>
    <t>AVEUGLES OU AMBLYOPES</t>
  </si>
  <si>
    <t>GIAA</t>
  </si>
  <si>
    <t>5 AVENUE DANIEL LESUEUR</t>
  </si>
  <si>
    <t>giaa@giaa.org</t>
  </si>
  <si>
    <t xml:space="preserve">SOCIETE NATIONALE DES DIPLOMES MEILLEURS </t>
  </si>
  <si>
    <t>MOF</t>
  </si>
  <si>
    <t>16 RUE SAINT NICOLAS</t>
  </si>
  <si>
    <t>PAIS</t>
  </si>
  <si>
    <t>secretariat@mof.fr</t>
  </si>
  <si>
    <t>SOCIETE NATIONALE DES DIPLOMES MEILLEURS  OUVRIERS DE France</t>
  </si>
  <si>
    <t xml:space="preserve">ASSOCIATION DES DIPLOMES MEILLEURS </t>
  </si>
  <si>
    <t>OUVRIERS DE France</t>
  </si>
  <si>
    <t>UNION NATIONALE DES ENTREPRISES ADAPTEES</t>
  </si>
  <si>
    <t>UNEA</t>
  </si>
  <si>
    <t>16 rue Martel</t>
  </si>
  <si>
    <t>01 43 22 04 42</t>
  </si>
  <si>
    <t>01 43 22 04 30</t>
  </si>
  <si>
    <t>sciterne@unea.fr</t>
  </si>
  <si>
    <t>411 811 938 000 33</t>
  </si>
  <si>
    <t>ZUPdeCO</t>
  </si>
  <si>
    <t>26 Ter RUE NICOLAI</t>
  </si>
  <si>
    <t>info@zupdeco.org</t>
  </si>
  <si>
    <t>ASSOCIATION NATIONALE DES APPRENTIS DE FRANCE</t>
  </si>
  <si>
    <t>ANAF</t>
  </si>
  <si>
    <t>9 PLACE DE BELGIQUE</t>
  </si>
  <si>
    <t>LA GARENNE COLOMBES</t>
  </si>
  <si>
    <t>01 78 40 57 10</t>
  </si>
  <si>
    <t>sakinabenkhalifa@yahoo.fr</t>
  </si>
  <si>
    <t>AIDE ET ACCOMPAGNEMENT DES APPRENTIS</t>
  </si>
  <si>
    <t>ASSOCIATION LOI 1901 ARTICLE L6241 10 CODE DU TRAVAIL</t>
  </si>
  <si>
    <t>0772809K</t>
  </si>
  <si>
    <t>COS</t>
  </si>
  <si>
    <t>88-90 BOULEVARD DE SEBASTOPOL</t>
  </si>
  <si>
    <t>01 42 60 13 22</t>
  </si>
  <si>
    <t>01 49 27 06 97</t>
  </si>
  <si>
    <t>accueil@cos-asso.org</t>
  </si>
  <si>
    <t>36T32201</t>
  </si>
  <si>
    <t>INFOGRAPHISTE MULTIMEDIA / INTEGRATEUR WEB</t>
  </si>
  <si>
    <t>X</t>
  </si>
  <si>
    <t>775 657 570 000 47</t>
  </si>
  <si>
    <t>COS-CRPF</t>
  </si>
  <si>
    <t>BP30034</t>
  </si>
  <si>
    <t>NEMOURS CEDEX</t>
  </si>
  <si>
    <t>01 64 45 15 15</t>
  </si>
  <si>
    <t>01 64 45 33 14</t>
  </si>
  <si>
    <t>crpf@cos-asso.org</t>
  </si>
  <si>
    <t>L6241-10-3</t>
  </si>
  <si>
    <t>0750613J</t>
  </si>
  <si>
    <t>INSTITUT NATIONAL DE JEUNES AVEUGLES</t>
  </si>
  <si>
    <t>INJA</t>
  </si>
  <si>
    <t>56 BOULEVARD DES INVALIDES</t>
  </si>
  <si>
    <t>01 44 49 35 35</t>
  </si>
  <si>
    <t>01 44 49 35 36</t>
  </si>
  <si>
    <t>jltaccoen@inja.fr</t>
  </si>
  <si>
    <t>L6241-10-2</t>
  </si>
  <si>
    <t>ARERAM JL CALVINO</t>
  </si>
  <si>
    <t>5 PLACE DU COLONEL FABIEN</t>
  </si>
  <si>
    <t>01 53 19 66 31</t>
  </si>
  <si>
    <t>15 31 19 66 32</t>
  </si>
  <si>
    <t>areram.stmaur@free.fr</t>
  </si>
  <si>
    <t xml:space="preserve">47 AVENUE ANATOLE FRANCE </t>
  </si>
  <si>
    <t>SAINT MAUR</t>
  </si>
  <si>
    <t>01 45 11 16 20</t>
  </si>
  <si>
    <t>01 42 83 65 35</t>
  </si>
  <si>
    <t>L6241-10-4</t>
  </si>
  <si>
    <t>ARERAM RELAIS FORMATION</t>
  </si>
  <si>
    <t>01 46 07 02 02</t>
  </si>
  <si>
    <t>01 46 07 02 12</t>
  </si>
  <si>
    <t>as.franville@areramrelaisformation.com</t>
  </si>
  <si>
    <t>CENTRE READAPTATION PROFESSIONNELLE</t>
  </si>
  <si>
    <t>SUZANNE MASSON</t>
  </si>
  <si>
    <t>CRP</t>
  </si>
  <si>
    <t>41 AVENUE DU DOCTEUR NETTER</t>
  </si>
  <si>
    <t>01 44 67 11 00</t>
  </si>
  <si>
    <t>01 44 67 11 29</t>
  </si>
  <si>
    <t>a.pilloux@crpsmasson.org</t>
  </si>
  <si>
    <t>AGENT DE MAINTENANCE EN EQUIPEMENT BUREAUTIQUE</t>
  </si>
  <si>
    <t>ASSOCIATION AMBROISE CROIZAT</t>
  </si>
  <si>
    <t>94 RUE JEAN PIERRE TIMBAUD</t>
  </si>
  <si>
    <t>01 43 14 73 00</t>
  </si>
  <si>
    <t>01 43 14 73 01</t>
  </si>
  <si>
    <t>dsieskind@asso-croizat.org</t>
  </si>
  <si>
    <t>TECHNICIEN ASSISTANCE INFORMATIQUE</t>
  </si>
  <si>
    <t>CONSEILLER RELATION CLIENTS A DISTANCE</t>
  </si>
  <si>
    <t>AGENT DE MONTAGE ET DE CABLAGE EN ELECTRONIQUE</t>
  </si>
  <si>
    <t>MONTEUR INTEGRATEUR EN PRODUCTION ELECTRONIQUE</t>
  </si>
  <si>
    <t>AGENT D'INTERVENTION SUR EQUIPEMENTS ELECTRONIQUES ET NUMERIQUE</t>
  </si>
  <si>
    <t>ELECTRONICIEN DE CONTRÔLE ET DE MAINTENANCE</t>
  </si>
  <si>
    <t>ELECTRONICIEN DE TEST ET DEVELOPPEMENT</t>
  </si>
  <si>
    <t>VENDEUR(SE)-CONSEIL EN MAGASIN</t>
  </si>
  <si>
    <t>INSTALLATEUR DEPANNEUR EN INFORMATIQUE</t>
  </si>
  <si>
    <t>0754861B</t>
  </si>
  <si>
    <t>REGAIN TOURNESOL</t>
  </si>
  <si>
    <t>22 RUE GABRIEL LAME</t>
  </si>
  <si>
    <t>01 71 97 20 50</t>
  </si>
  <si>
    <t>contact@tournesol75.fr</t>
  </si>
  <si>
    <t>075012ZZ</t>
  </si>
  <si>
    <t>VIVRE EMERGENCE</t>
  </si>
  <si>
    <t>37 RUE LOUISE WEISS</t>
  </si>
  <si>
    <t>01 45 70 70 10</t>
  </si>
  <si>
    <t>01 45 70 73 84</t>
  </si>
  <si>
    <t>jc.parent@vivre-asso.fr</t>
  </si>
  <si>
    <t>ESAT LE COLIBRI</t>
  </si>
  <si>
    <t>58 RUE DU DESSOUS DES BERGES</t>
  </si>
  <si>
    <t>01 56 61 72 72</t>
  </si>
  <si>
    <t>01 56 61 72 73</t>
  </si>
  <si>
    <t>jxhamelle@oeuvre-falret.asso.fr</t>
  </si>
  <si>
    <t>0751774W</t>
  </si>
  <si>
    <t>CENTRE AUGUSTIN GROSSELIN</t>
  </si>
  <si>
    <t>CAG</t>
  </si>
  <si>
    <t>5-15 RUE OLIVIER NOYER</t>
  </si>
  <si>
    <t>01 45 45 46 76</t>
  </si>
  <si>
    <t>01 45 45 41 57</t>
  </si>
  <si>
    <t>cag@bellan.fr</t>
  </si>
  <si>
    <t>AGENT POLYVALENT DE RESTAURATION</t>
  </si>
  <si>
    <t>56T34301</t>
  </si>
  <si>
    <t>AGENT DE PROPRETE ET D'HYGIENE</t>
  </si>
  <si>
    <t>56T23002</t>
  </si>
  <si>
    <t>AGENT D'ENTRETIEN DU BATIMENT</t>
  </si>
  <si>
    <t>0752418W</t>
  </si>
  <si>
    <t>INSTITUT MÉDICO-ÉDUCATIF DE LA PSV</t>
  </si>
  <si>
    <t>IME</t>
  </si>
  <si>
    <t>25-27 RUE LACORDAIRE</t>
  </si>
  <si>
    <t>01 45 54 40 46</t>
  </si>
  <si>
    <t>dir.imecaj@assopsv.fr</t>
  </si>
  <si>
    <t xml:space="preserve">PROTECTION SOCIALE DE VAUGIRARD </t>
  </si>
  <si>
    <t>91 BIS RUE FALGUIÈRE</t>
  </si>
  <si>
    <t>01 44 10 81 20</t>
  </si>
  <si>
    <t>01 40 47 87 64</t>
  </si>
  <si>
    <t>dg@assopsv.fr</t>
  </si>
  <si>
    <t>0752531K</t>
  </si>
  <si>
    <t>EMPRO CARDINET</t>
  </si>
  <si>
    <t>EMPRO</t>
  </si>
  <si>
    <t>125 RUE CARDINET</t>
  </si>
  <si>
    <t>01 44 85 25 70</t>
  </si>
  <si>
    <t>01 42 29 02 05</t>
  </si>
  <si>
    <t>empro.cardinet@cegetel.net</t>
  </si>
  <si>
    <t>07582420Y</t>
  </si>
  <si>
    <t>COURS HERVÉ ASSOCIATION ANNE MARIE RALLION</t>
  </si>
  <si>
    <t>IMP IMPRO</t>
  </si>
  <si>
    <t>88 RUE D'AUBERVILLIERS</t>
  </si>
  <si>
    <t>01 42 02 74 86</t>
  </si>
  <si>
    <t>01 40 37 62 48</t>
  </si>
  <si>
    <t>info@a-rallion.com</t>
  </si>
  <si>
    <t>ASSOCIATION ANNE-MARIE RALLION</t>
  </si>
  <si>
    <t>57 RUE RIQUET</t>
  </si>
  <si>
    <t>0755166H</t>
  </si>
  <si>
    <t>IMPRO FAITES DES COULEURS</t>
  </si>
  <si>
    <t>35 RUE COMPANS</t>
  </si>
  <si>
    <t>01 53 19 83 59</t>
  </si>
  <si>
    <t>01 42 02 18 44</t>
  </si>
  <si>
    <t>impro.faitesdescouleurs@wanadoo.fr</t>
  </si>
  <si>
    <t>APAJH PARIS</t>
  </si>
  <si>
    <t>12 RUE PAJOL</t>
  </si>
  <si>
    <t>01 48 74 91 59</t>
  </si>
  <si>
    <t>01 49 95 96 29</t>
  </si>
  <si>
    <t>contact@apajh75.org</t>
  </si>
  <si>
    <t>IME DE L'ASSSOCIATION DU CEREP</t>
  </si>
  <si>
    <t>11 RUE ADOLPH MILLE</t>
  </si>
  <si>
    <t>01 42 00 53 15</t>
  </si>
  <si>
    <t>01 42 00 53 65</t>
  </si>
  <si>
    <t>patricia.gelle@cerep-phymentin.org</t>
  </si>
  <si>
    <t>ASSOCIATION CEREP</t>
  </si>
  <si>
    <t>31 RUE DU FAUBOURG POISSONIERE</t>
  </si>
  <si>
    <t>01 45 23 01 32</t>
  </si>
  <si>
    <t>01 48 22 90 32</t>
  </si>
  <si>
    <t>secretariat.siege@cerep.phymentin.org</t>
  </si>
  <si>
    <t>ESAT AGNES BOSSART RALLION</t>
  </si>
  <si>
    <t>01 40 37 55 19</t>
  </si>
  <si>
    <t>01 40 37 26 82</t>
  </si>
  <si>
    <t>ESAT "TURBULENCES !"</t>
  </si>
  <si>
    <t>102 BOULEVARD VOLTAIRE</t>
  </si>
  <si>
    <t>01 42 27 47 31</t>
  </si>
  <si>
    <t>duban@turbulences.net</t>
  </si>
  <si>
    <t>TURBULENCES</t>
  </si>
  <si>
    <t>075031ZZ</t>
  </si>
  <si>
    <t xml:space="preserve">FEDERATION DES AVEUGLES DE FRANCE </t>
  </si>
  <si>
    <t>FAF</t>
  </si>
  <si>
    <t>6 RUE GAGER GABILLOT</t>
  </si>
  <si>
    <t>01 44 42 91 91</t>
  </si>
  <si>
    <t>01 44 42 91 92</t>
  </si>
  <si>
    <t>r.goncalves@aveuglesdefrance.org</t>
  </si>
  <si>
    <t>FEDERATION DES AVEUGLES ET HANDICAPES VISUELS</t>
  </si>
  <si>
    <t xml:space="preserve">DE FRANCE </t>
  </si>
  <si>
    <t>0772172T</t>
  </si>
  <si>
    <t>CENTRE EDUCATIF ET DE FORMATION</t>
  </si>
  <si>
    <t>PROFESSIONNELLE</t>
  </si>
  <si>
    <t>AGE</t>
  </si>
  <si>
    <t>13 RUE ARISTIDE BRIAND</t>
  </si>
  <si>
    <t>VILLENOY</t>
  </si>
  <si>
    <t>01 60 41 21 00</t>
  </si>
  <si>
    <t>01 60 41 21 19</t>
  </si>
  <si>
    <t>direction.defis@age.asso.fr</t>
  </si>
  <si>
    <t>CAP MAÇONNERIE</t>
  </si>
  <si>
    <t>AGE DEFIS</t>
  </si>
  <si>
    <t>L6241-10-1</t>
  </si>
  <si>
    <t>CAP MAINTENANCE EN BATIMENT DE COLLECTIVITE</t>
  </si>
  <si>
    <t>CAP METALLERIE / SERRURERIE</t>
  </si>
  <si>
    <t>CAP CUISINE</t>
  </si>
  <si>
    <t>CAP SERVICE ET RESTAURANT</t>
  </si>
  <si>
    <t>PROFESSIONNELLE D'ALEMBERT</t>
  </si>
  <si>
    <t>150 AVENUE THIBAUD DE CHAMPAGNE</t>
  </si>
  <si>
    <t>MONTEVRAIN</t>
  </si>
  <si>
    <t>01 60 31 50 20</t>
  </si>
  <si>
    <t>01 64 30 47 67</t>
  </si>
  <si>
    <t>francis.fidelaine@orange.fr</t>
  </si>
  <si>
    <t>ASSOCIATION DES ANCIENS ELEVES D'ALEMBERT</t>
  </si>
  <si>
    <t>3 RUE JAPY</t>
  </si>
  <si>
    <t>01 60 23 86 78</t>
  </si>
  <si>
    <t>077001ZZ</t>
  </si>
  <si>
    <t>CENTRE DE READAPTATION DE COUBERT</t>
  </si>
  <si>
    <t>D96</t>
  </si>
  <si>
    <t>COUBERT</t>
  </si>
  <si>
    <t>01 64 42 28 03</t>
  </si>
  <si>
    <t>01 64 42 28 11</t>
  </si>
  <si>
    <t>rp.coubert@ugecamidf.fr</t>
  </si>
  <si>
    <t>423 868 835 00 111</t>
  </si>
  <si>
    <t>UGECAMIF</t>
  </si>
  <si>
    <t>12 VILLA DE L'OURSINE-RUE CABANIS</t>
  </si>
  <si>
    <t>01 58 10 10 00</t>
  </si>
  <si>
    <t>01 58 10 10 01</t>
  </si>
  <si>
    <t>56T23001</t>
  </si>
  <si>
    <t>METREUR</t>
  </si>
  <si>
    <t>36C3120G</t>
  </si>
  <si>
    <t>ATTACHE COMMERCIAL</t>
  </si>
  <si>
    <t>0771506U</t>
  </si>
  <si>
    <t>IMPRO CENTRE DE LA GABRIELLE MFPASS</t>
  </si>
  <si>
    <t>6 RUE DE LA GABRIELLE</t>
  </si>
  <si>
    <t>CS 30295</t>
  </si>
  <si>
    <t>CLAYE SOUILLY CEDEX</t>
  </si>
  <si>
    <t>01 60 27 68 59</t>
  </si>
  <si>
    <t>01 60 26 06 59</t>
  </si>
  <si>
    <t>maguy.nanni@mfpass.fr</t>
  </si>
  <si>
    <t>MUTUALITÉ FONCTION PUBLIQUE</t>
  </si>
  <si>
    <t>ACTION SANTE SOCIAL</t>
  </si>
  <si>
    <t>3 SQUARE MAX HYMAN</t>
  </si>
  <si>
    <t>PARIS CEDEX 15</t>
  </si>
  <si>
    <t>01 40 47 24 30</t>
  </si>
  <si>
    <t>LOGIS FORMATION</t>
  </si>
  <si>
    <t>8 RUE DE L'EGLISE</t>
  </si>
  <si>
    <t>SAINT GERMAIN LAXIS</t>
  </si>
  <si>
    <t>01 64 14 42 00</t>
  </si>
  <si>
    <t>01 64 52 43 76</t>
  </si>
  <si>
    <t>logis@adsea77.asso.fr</t>
  </si>
  <si>
    <t>FORMATION MACONNERIE</t>
  </si>
  <si>
    <t>0771405J</t>
  </si>
  <si>
    <t>INSTITUT MEDICO EDUCATIF "LE CHÂTEAU DE VILLIERS"</t>
  </si>
  <si>
    <t>CME/IME</t>
  </si>
  <si>
    <t>53 HAMEAU DE VILLIERS</t>
  </si>
  <si>
    <t>AULNOY</t>
  </si>
  <si>
    <t>01 64 03 19 70</t>
  </si>
  <si>
    <t>01 64 75 23 56</t>
  </si>
  <si>
    <t>cme.villiers@wanadoo.fr</t>
  </si>
  <si>
    <t>ASSOCIATION ANNE-MARIE JAVOUHEY</t>
  </si>
  <si>
    <t>UREROS</t>
  </si>
  <si>
    <t>ESAT</t>
  </si>
  <si>
    <t>ITEP L'ENVOLEE</t>
  </si>
  <si>
    <t>ITEP</t>
  </si>
  <si>
    <t>871 AVENUE FOCH</t>
  </si>
  <si>
    <t>DAMMARIE LES LYS</t>
  </si>
  <si>
    <t>01 64 37 82 46</t>
  </si>
  <si>
    <t>01 64 10 05 20</t>
  </si>
  <si>
    <t>itep.envolee@orange.fr</t>
  </si>
  <si>
    <t>911 AVENUE FOCH</t>
  </si>
  <si>
    <t>IME L'ENVOLEE</t>
  </si>
  <si>
    <t>FOYERS "LES NOUVELLES CHARMILLES"</t>
  </si>
  <si>
    <t>12 RUE FELICIEN DAVID</t>
  </si>
  <si>
    <t>SAINT GERMAIN EN LAYE</t>
  </si>
  <si>
    <t>01 34 51 29 30</t>
  </si>
  <si>
    <t>01 39 21 95 75</t>
  </si>
  <si>
    <t>charmilles@seay.asso.fr</t>
  </si>
  <si>
    <t>FOYERS LES NOUVELLES CHARMILLES</t>
  </si>
  <si>
    <t>CENTRE DE REEDUCATION ET READAPTATION SUD YVELINES</t>
  </si>
  <si>
    <t>CERRSY</t>
  </si>
  <si>
    <t>72 RUE DE L'ETANG DE LA TOUR</t>
  </si>
  <si>
    <t>RAMBOUILLET</t>
  </si>
  <si>
    <t>01 34 94 52 00</t>
  </si>
  <si>
    <t>01 34 94 52 14</t>
  </si>
  <si>
    <t>jcwitz@ugecamidf.fr</t>
  </si>
  <si>
    <t>LE CERRSY - CENTRE DE PREORIENTATION</t>
  </si>
  <si>
    <t>SIPFP LE CASTEL</t>
  </si>
  <si>
    <t>GAZERAN</t>
  </si>
  <si>
    <t>01 61 08 66 20</t>
  </si>
  <si>
    <t>01 61 08 66 21</t>
  </si>
  <si>
    <t>ime-le-castel@confiance.asso.fr</t>
  </si>
  <si>
    <t>IME LE CASTEL</t>
  </si>
  <si>
    <t>0780986Y</t>
  </si>
  <si>
    <t>INSTITUT MEDICO EDUCATIF</t>
  </si>
  <si>
    <t>CPPI LE BEL AIR</t>
  </si>
  <si>
    <t>156 RUE DE VERSAILLES</t>
  </si>
  <si>
    <t>LE CHESNAY</t>
  </si>
  <si>
    <t>01 39 54 32 62</t>
  </si>
  <si>
    <t>01 39 55 20 51</t>
  </si>
  <si>
    <t>belair@seay.asso.fr</t>
  </si>
  <si>
    <t>SAUVEGARDE DES YVELINES</t>
  </si>
  <si>
    <t>9 BIS RUE JEAN JAURES</t>
  </si>
  <si>
    <t>01 39 23 19 19</t>
  </si>
  <si>
    <t>01 39 54 94 34</t>
  </si>
  <si>
    <t>sauvegardeyvelines@seay.asso.fr</t>
  </si>
  <si>
    <t>0781016F</t>
  </si>
  <si>
    <t>IME LA RENCONTRE</t>
  </si>
  <si>
    <t>7, RUE GEORGE CHAPELIER</t>
  </si>
  <si>
    <t>01 39 23 89 40</t>
  </si>
  <si>
    <t>01 39 55 16 88</t>
  </si>
  <si>
    <t>ime@larencontre-asso.fr</t>
  </si>
  <si>
    <t>ASSOCIATION LA RENCONTRE</t>
  </si>
  <si>
    <t>14 AVENUE MIRABEAU</t>
  </si>
  <si>
    <t>01 39 23 96 30</t>
  </si>
  <si>
    <t>01 39 23 96 31</t>
  </si>
  <si>
    <t>siege.social@larencontre-asso.fr</t>
  </si>
  <si>
    <t>0781293G</t>
  </si>
  <si>
    <t>EMPRO LA PLAINE DU MOULIN</t>
  </si>
  <si>
    <t>ALLÉE DE MONFORT</t>
  </si>
  <si>
    <t>TRAPPES</t>
  </si>
  <si>
    <t>01 30 51 13 08</t>
  </si>
  <si>
    <t>01 30 51 08 61</t>
  </si>
  <si>
    <t>empro-trappes@wanadoo.fr</t>
  </si>
  <si>
    <t>ASSOCIATION IES</t>
  </si>
  <si>
    <t>3 PLACE DE LA MAIRIE</t>
  </si>
  <si>
    <t>BP 137</t>
  </si>
  <si>
    <t>TRAPPES CEDEX</t>
  </si>
  <si>
    <t>01 30 50 22 56</t>
  </si>
  <si>
    <t>01 30 50 12 81</t>
  </si>
  <si>
    <t>association-ies@wanadoo.fr</t>
  </si>
  <si>
    <t>0782082P</t>
  </si>
  <si>
    <t>INSTITUT MÉDICO-EDUCATIF EMMANUEL MARIE</t>
  </si>
  <si>
    <t>110 RUE DE VILLIERS</t>
  </si>
  <si>
    <t>POISSY</t>
  </si>
  <si>
    <t>01 39 79 44 81</t>
  </si>
  <si>
    <t>01 39 65 14 16</t>
  </si>
  <si>
    <t>associationemmanuelmarie7@gmail.com</t>
  </si>
  <si>
    <t>ASSOCIATION EMMANUEL MARIE</t>
  </si>
  <si>
    <t>ESAT COTRA ŒUVRE FALRET</t>
  </si>
  <si>
    <t>7 RUE GEORGES BESSE</t>
  </si>
  <si>
    <t>FONTENAY LE FLEURY</t>
  </si>
  <si>
    <t>01 30 07 10 14</t>
  </si>
  <si>
    <t>01 30 07 10 08</t>
  </si>
  <si>
    <t>dbrunner@oeuvre-falret.asso.fr</t>
  </si>
  <si>
    <t>ESAT COTRA</t>
  </si>
  <si>
    <t>0780391B</t>
  </si>
  <si>
    <t>INSTITUT DE PÉDAGOGIE CURATIVE</t>
  </si>
  <si>
    <t>20 ROUTE DE MAISONS</t>
  </si>
  <si>
    <t>CHATOU</t>
  </si>
  <si>
    <t>01 30 15 98 98</t>
  </si>
  <si>
    <t>01 30 15 98 99</t>
  </si>
  <si>
    <t>compta.ipc@wanadoo.fr</t>
  </si>
  <si>
    <t>ASSOCIATION IPC</t>
  </si>
  <si>
    <t>0782525W</t>
  </si>
  <si>
    <t>IME LA ROSERAIE</t>
  </si>
  <si>
    <t>27 RUE DU GÉNÉRAL LECLERC</t>
  </si>
  <si>
    <t>CARRIERES-SUR-SEINE</t>
  </si>
  <si>
    <t>01 30 86 22 56</t>
  </si>
  <si>
    <t>01 30 86 08 40</t>
  </si>
  <si>
    <t>ime-laroseraie@avenirapei.org</t>
  </si>
  <si>
    <t>AVENIR-APEI</t>
  </si>
  <si>
    <t>01 30 86 22 50</t>
  </si>
  <si>
    <t>01 30 86 91 52</t>
  </si>
  <si>
    <t>association@avenirapei.org</t>
  </si>
  <si>
    <t>078060ZZ</t>
  </si>
  <si>
    <t>INSTITUT D'EDUCATION MOTRICE</t>
  </si>
  <si>
    <t>IEM</t>
  </si>
  <si>
    <t>22 ROUTE DE GRESSEY</t>
  </si>
  <si>
    <t>RICHEBOURG</t>
  </si>
  <si>
    <t>01 34 65 36 00</t>
  </si>
  <si>
    <t>01 34 85 36 99</t>
  </si>
  <si>
    <t>iemdirection@fmn78.fr</t>
  </si>
  <si>
    <t>FONDATION MALLET</t>
  </si>
  <si>
    <t>01 34 85 36 00</t>
  </si>
  <si>
    <t>siegefondation@fmn78.fr</t>
  </si>
  <si>
    <t>0780565R</t>
  </si>
  <si>
    <t>IMPRO LE MANOIR</t>
  </si>
  <si>
    <t>7 GRAND RUE DE L'HAUTIL</t>
  </si>
  <si>
    <t>ANDRESY</t>
  </si>
  <si>
    <t>01 39 74 32 20</t>
  </si>
  <si>
    <t>01 39 74 41 15</t>
  </si>
  <si>
    <t>impro.lemanoir@gmail.com</t>
  </si>
  <si>
    <t>APAJH 78</t>
  </si>
  <si>
    <t>11 RUE JACQUES CARTIER</t>
  </si>
  <si>
    <t>GUYANCOURT</t>
  </si>
  <si>
    <t>01 61 37 08 00</t>
  </si>
  <si>
    <t>01 61 37 08 01</t>
  </si>
  <si>
    <t>apajh-yvelines@wanadoo.fr</t>
  </si>
  <si>
    <t>IME-SIPFP LE MOULIN</t>
  </si>
  <si>
    <t>17 RUE DU MOULIN</t>
  </si>
  <si>
    <t>LES ESSARTS LE ROI</t>
  </si>
  <si>
    <t>01 30 41 60 38</t>
  </si>
  <si>
    <t>01 30 88 90 93</t>
  </si>
  <si>
    <t>ime.le.moulin@confiance.asso.fr</t>
  </si>
  <si>
    <t>INSTITUT MÉDICO-EDUCATIF L'ENVOL</t>
  </si>
  <si>
    <t>ROUTE DE MANTES</t>
  </si>
  <si>
    <t>CHEMIN DE MADAME</t>
  </si>
  <si>
    <t>BREUIL BOIS ROBERT</t>
  </si>
  <si>
    <t>01 30 42 62 04</t>
  </si>
  <si>
    <t>01 30 46 77 50</t>
  </si>
  <si>
    <t>ime@apeilenvol.fr</t>
  </si>
  <si>
    <t>GCSMS DELOS 78</t>
  </si>
  <si>
    <t>DOM. DE LA VALLE DE BEAUCHAMPS</t>
  </si>
  <si>
    <t>24 RUE DE LA MARE AGRAD</t>
  </si>
  <si>
    <t>THOIRY</t>
  </si>
  <si>
    <t>01 34 94 02 02</t>
  </si>
  <si>
    <t>siege@apeilenvol.fr</t>
  </si>
  <si>
    <t>0783491W</t>
  </si>
  <si>
    <t>IME LE CHEMIN DES LAURIS</t>
  </si>
  <si>
    <t>55/57 RUE DE LA GARENNE</t>
  </si>
  <si>
    <t>SARTROUVILLE</t>
  </si>
  <si>
    <t>01 61 04 23 82</t>
  </si>
  <si>
    <t>01 61 04 23 85</t>
  </si>
  <si>
    <t>imechemindeslauris@wanadoo.fr</t>
  </si>
  <si>
    <t>A.R.A.A.M.I.S.</t>
  </si>
  <si>
    <t>0912388X</t>
  </si>
  <si>
    <t>SERVICE D'ACCUEIL D'URGENCE "ESPACE ADOLESCENTS 91"</t>
  </si>
  <si>
    <t>3 IMPASSE CHRISTOPHE COLOMB</t>
  </si>
  <si>
    <t>EVRY</t>
  </si>
  <si>
    <t>01 30 43 26 00</t>
  </si>
  <si>
    <t>01 30 43 98 25</t>
  </si>
  <si>
    <t>secretariat2.ado91@avvej.asso.fr</t>
  </si>
  <si>
    <t>AVVEJ</t>
  </si>
  <si>
    <t>1 PLACE CHARLES DE GAULLE</t>
  </si>
  <si>
    <t>MONTIGNY LE BRETONNEUX</t>
  </si>
  <si>
    <t>siege@avvej.asso.fr</t>
  </si>
  <si>
    <t>APE8810C</t>
  </si>
  <si>
    <t>CENTRE DE READAPTATION PROFESSIONNELLE BEAUVOIR</t>
  </si>
  <si>
    <t xml:space="preserve">CRP </t>
  </si>
  <si>
    <t xml:space="preserve">33 AVENUE DE MOUSSEAU </t>
  </si>
  <si>
    <t>EVRY CEDEX</t>
  </si>
  <si>
    <t>01 60 79 51 00</t>
  </si>
  <si>
    <t>01 60 77 14 09</t>
  </si>
  <si>
    <t>marmet@ugecamidf.fr</t>
  </si>
  <si>
    <t>46T32401</t>
  </si>
  <si>
    <t>SECRÉTAIRE ASSISTANT(E)  MÉDICO-SOCIAL(E)</t>
  </si>
  <si>
    <t>12 VILLA DE L'OURSINE - RUE CABANIS</t>
  </si>
  <si>
    <t>01 58 10 10 10</t>
  </si>
  <si>
    <t>0911463W</t>
  </si>
  <si>
    <t>INST MÉDICO-PROFESSIONNEL</t>
  </si>
  <si>
    <t>ROGER LECHERBONNIER</t>
  </si>
  <si>
    <t>37 RUE JACQUES DUCLOS</t>
  </si>
  <si>
    <t>PALAISEAU</t>
  </si>
  <si>
    <t>01 60 14 37 47</t>
  </si>
  <si>
    <t>01 60 14 03 70</t>
  </si>
  <si>
    <t>direction.impro@adpep91.org</t>
  </si>
  <si>
    <t>AD PEP 91</t>
  </si>
  <si>
    <t xml:space="preserve">INSPECTION ACADÉMIQUE </t>
  </si>
  <si>
    <t>BOULEVARD DE FRANCE</t>
  </si>
  <si>
    <t>01 69 11 23 83</t>
  </si>
  <si>
    <t>01 69 86 16 36</t>
  </si>
  <si>
    <t>adpep91@wanadoo.fr</t>
  </si>
  <si>
    <t>IME LES PAMPOUX</t>
  </si>
  <si>
    <t>4-8 ALLEE DES PAMPOUX</t>
  </si>
  <si>
    <t>DRAVEIL</t>
  </si>
  <si>
    <t>01 69 83 45 25</t>
  </si>
  <si>
    <t>01 69 83 45 29</t>
  </si>
  <si>
    <t>ime.pampoux@papillonsblancs91.fr</t>
  </si>
  <si>
    <t>00 000 301 459 467</t>
  </si>
  <si>
    <t>ASSOCIATION LES PAPILLONS BLANCS DE L'ESSONNE</t>
  </si>
  <si>
    <t>3 AVENUE CHARLES DE GAULLE</t>
  </si>
  <si>
    <t>LISSES CEDEX</t>
  </si>
  <si>
    <t>01 60 76 97 10</t>
  </si>
  <si>
    <t>01 60 76 97 29</t>
  </si>
  <si>
    <t>siege@papillonsblancs91.fr</t>
  </si>
  <si>
    <t>0910759F</t>
  </si>
  <si>
    <t>IME DE SILLERY</t>
  </si>
  <si>
    <t xml:space="preserve">DOMAINE DE SILLERY </t>
  </si>
  <si>
    <t>4 RUE CHARAINTRU</t>
  </si>
  <si>
    <t>EPINAY SUR ORGE</t>
  </si>
  <si>
    <t>01 69 79 36 36</t>
  </si>
  <si>
    <t>01 69 34 91 91</t>
  </si>
  <si>
    <t>ime@ffbs-sillery.com</t>
  </si>
  <si>
    <t>ASSOCIATION COLONIE FRANCO BRITANNIQUE DE SILLERY</t>
  </si>
  <si>
    <t xml:space="preserve">CHÂTEAU DE SILLERY </t>
  </si>
  <si>
    <t>2 RUE DE CHARAINTRU</t>
  </si>
  <si>
    <t>01 69 74 17 10</t>
  </si>
  <si>
    <t>01 69 74 17 11</t>
  </si>
  <si>
    <t>fondation.ffbs@ffbs-sillery.com</t>
  </si>
  <si>
    <t>091003ZZ</t>
  </si>
  <si>
    <t>IME DE GILLEVOISIN</t>
  </si>
  <si>
    <t>CHÂTEAU DE GILLEVOISIN</t>
  </si>
  <si>
    <t>JANVILLE SUR JUINE</t>
  </si>
  <si>
    <t>01 60 82 21 27</t>
  </si>
  <si>
    <t>01 60 82 22 54</t>
  </si>
  <si>
    <t>dg.epnak@epnak.org</t>
  </si>
  <si>
    <t>EPNAK</t>
  </si>
  <si>
    <t>0911687P</t>
  </si>
  <si>
    <t>IME LA GUILLEMAINE</t>
  </si>
  <si>
    <t>20 RUE DE LA GUILLEMAINE</t>
  </si>
  <si>
    <t>EGLY</t>
  </si>
  <si>
    <t>01 69 26 26 00</t>
  </si>
  <si>
    <t>01 69 26 26 01</t>
  </si>
  <si>
    <t>ime.guillemaine@yahoo.fr</t>
  </si>
  <si>
    <t>AAPISE</t>
  </si>
  <si>
    <t>4 AVENUE DE VERDUN</t>
  </si>
  <si>
    <t>ARPAJON</t>
  </si>
  <si>
    <t>01 69 26 15 50</t>
  </si>
  <si>
    <t>01 69 26 15 51</t>
  </si>
  <si>
    <t>ITEP CLAIRVAL</t>
  </si>
  <si>
    <t>CHEMIN CHOLETTE</t>
  </si>
  <si>
    <t>BP 43</t>
  </si>
  <si>
    <t>BIEVRES</t>
  </si>
  <si>
    <t>01 69 33 18 80</t>
  </si>
  <si>
    <t>01 69 85 53 46</t>
  </si>
  <si>
    <t>lessor.bievres@lessor.asso.fr</t>
  </si>
  <si>
    <t>ASSOCIATION L'ESSOR</t>
  </si>
  <si>
    <t>79 BIS RUE DE VILLIERS</t>
  </si>
  <si>
    <t>NEUILLY SUR SEINE</t>
  </si>
  <si>
    <t>01 41 92 52 52</t>
  </si>
  <si>
    <t>01 41 92 52 53</t>
  </si>
  <si>
    <t>lessor@lessor.asso.fr</t>
  </si>
  <si>
    <t>0911349X</t>
  </si>
  <si>
    <t>IME LA CERISAIE</t>
  </si>
  <si>
    <t>23 RUE MARCEAU</t>
  </si>
  <si>
    <t>BRUNOY</t>
  </si>
  <si>
    <t>01 60 47 94 94</t>
  </si>
  <si>
    <t>01 60 46 55 87</t>
  </si>
  <si>
    <t>cerisaie@alterite.eu</t>
  </si>
  <si>
    <t>ASSOCIATION ALTERITE</t>
  </si>
  <si>
    <t xml:space="preserve">1 IMPASSE DE LA COUR DE FRANCE </t>
  </si>
  <si>
    <t>2EME ETAGE</t>
  </si>
  <si>
    <t>JUVISY SUR ORGE</t>
  </si>
  <si>
    <t>01 60 48 88 50</t>
  </si>
  <si>
    <t>01 60 48 88 51</t>
  </si>
  <si>
    <t>siege@alterite.eu</t>
  </si>
  <si>
    <t>0911138T</t>
  </si>
  <si>
    <t>IME SIPFPRO LES VALLÉES</t>
  </si>
  <si>
    <t>4 TER RUE DES VALLÉES</t>
  </si>
  <si>
    <t>01 60 46 58 18</t>
  </si>
  <si>
    <t>01 60 46 53 63</t>
  </si>
  <si>
    <t>direction@ime-lesvallees.fr</t>
  </si>
  <si>
    <t>ADES</t>
  </si>
  <si>
    <t>0910763K</t>
  </si>
  <si>
    <t>IMPRO LÉOPOLD BELLAN</t>
  </si>
  <si>
    <t>19 RUE DE L'EGLISE</t>
  </si>
  <si>
    <t>VAYRES-SUR-ESSONNE</t>
  </si>
  <si>
    <t>01 69 90 88 62</t>
  </si>
  <si>
    <t>01 69 90 85 51</t>
  </si>
  <si>
    <t>roseline.treptel@bellan.fr</t>
  </si>
  <si>
    <t>0912261N</t>
  </si>
  <si>
    <t>INSTITUT MEDICO EDUCATIF JEAN-PAUL</t>
  </si>
  <si>
    <t>29 ALLEE BOISSY D'ANGLAS</t>
  </si>
  <si>
    <t>01 60 77 42 45</t>
  </si>
  <si>
    <t>01 60 77 42 80</t>
  </si>
  <si>
    <t>contactimejeanpaul@anpea.gapas.org</t>
  </si>
  <si>
    <t>IME JEAN PAUL</t>
  </si>
  <si>
    <t>3 AVENUE DU GENERAL DE GAULLE</t>
  </si>
  <si>
    <t>LISSES-EVRY CEDEX</t>
  </si>
  <si>
    <t>ESAT LES ATELIERS DU MOULIN</t>
  </si>
  <si>
    <t>3 RUE HENRI DUNANT</t>
  </si>
  <si>
    <t>BONDOUFLE</t>
  </si>
  <si>
    <t>01 69 11 24 10</t>
  </si>
  <si>
    <t>01 60 86 69 94</t>
  </si>
  <si>
    <t>ateliers.moulin@ffbs-sillery.com</t>
  </si>
  <si>
    <t>CENTRE DE READAPTATION PROFESSIONNELLE</t>
  </si>
  <si>
    <t>FONDATION FRANCO BRITANNIQUE DE SILLERY</t>
  </si>
  <si>
    <t>FFBS CRP</t>
  </si>
  <si>
    <t>CHÂTEAU DE SILLERY</t>
  </si>
  <si>
    <t>01 64 48 29 90</t>
  </si>
  <si>
    <t>01 64 48 21 13</t>
  </si>
  <si>
    <t>crp@ffbs-sillery.com</t>
  </si>
  <si>
    <t>ffbs@ffbs-sillery.com</t>
  </si>
  <si>
    <t xml:space="preserve">ECOLE DE RECONVERSION PROFESSIONNELLE </t>
  </si>
  <si>
    <t>GABRIEL ET CHARLOTTE MALLETERRE</t>
  </si>
  <si>
    <t>ERP ONAC</t>
  </si>
  <si>
    <t>1 RUE DE L'ERMITAGE</t>
  </si>
  <si>
    <t>BP 53</t>
  </si>
  <si>
    <t>SOISY SUR SEINE</t>
  </si>
  <si>
    <t>01 69 89 61 00</t>
  </si>
  <si>
    <t>01 60 75 61 52</t>
  </si>
  <si>
    <t>contact@onac-erp-soisy.fr</t>
  </si>
  <si>
    <t>ECOLE RECONVERSION PROFESSIONNELLE</t>
  </si>
  <si>
    <t>IME PAGE D'ECRITURE</t>
  </si>
  <si>
    <t>6 RUE CAMILLE PELLETAN</t>
  </si>
  <si>
    <t>PARAY VIEILLE POSTE</t>
  </si>
  <si>
    <t>01 69 38 38 43</t>
  </si>
  <si>
    <t>01 60 48 34 38</t>
  </si>
  <si>
    <t>pageecriture@alterite.eu</t>
  </si>
  <si>
    <t>CENTRE DE REEDUCATION PROFESSIONNELLE JEAN MOULIN</t>
  </si>
  <si>
    <t>8 RUE ROGER CLAVIER</t>
  </si>
  <si>
    <t>FLEURY MEROGIS</t>
  </si>
  <si>
    <t>01 69 25 66 00</t>
  </si>
  <si>
    <t>01 69 25 67 00</t>
  </si>
  <si>
    <t>f.rueda@centrejeanmoulin.com</t>
  </si>
  <si>
    <t>UNION MUTUALISTE D'INITIATIVE SANTE</t>
  </si>
  <si>
    <t>01 69 25 67 33</t>
  </si>
  <si>
    <t>s.benamou@umis.fr</t>
  </si>
  <si>
    <t>IME LE FIL DE SOI</t>
  </si>
  <si>
    <t>12 RUE PIERRE BROSSOLETTE</t>
  </si>
  <si>
    <t>CLAMART</t>
  </si>
  <si>
    <t>01 46 42 42 12</t>
  </si>
  <si>
    <t>01 46 38 05 34</t>
  </si>
  <si>
    <t>ime@pbrds.fr</t>
  </si>
  <si>
    <t>LES PAPILLONS BLANCS DES RIVES DE SEINE</t>
  </si>
  <si>
    <t>10 RUE DES PEUPLIERS</t>
  </si>
  <si>
    <t>01 46 10 39 65</t>
  </si>
  <si>
    <t>01 46 08 51 64</t>
  </si>
  <si>
    <t>siege@pbrds.fr</t>
  </si>
  <si>
    <t>0921191V</t>
  </si>
  <si>
    <t>SECTION D'INITIATION ET DE PREMIERE</t>
  </si>
  <si>
    <t>FORMATION PROFESSIONNELLE</t>
  </si>
  <si>
    <t>SIPFP</t>
  </si>
  <si>
    <t>70 RUE DE LA PROCESSION</t>
  </si>
  <si>
    <t>SURESNES</t>
  </si>
  <si>
    <t>01 45 06 15 09</t>
  </si>
  <si>
    <t>01 40 99 98 23</t>
  </si>
  <si>
    <t>empro@wanadoo.fr</t>
  </si>
  <si>
    <t>ASSOCIATION DE GESTION DE L'EXTERNAT</t>
  </si>
  <si>
    <t>MEDICO PROFESSIONNEL DE SURESNES</t>
  </si>
  <si>
    <t>092013ZZ</t>
  </si>
  <si>
    <t>IME LE PHARE</t>
  </si>
  <si>
    <t>11 RUE DES POISSONNIERS</t>
  </si>
  <si>
    <t>01 55 62 18 70</t>
  </si>
  <si>
    <t>01 47 47 42 37</t>
  </si>
  <si>
    <t>contact@imelephare.fr</t>
  </si>
  <si>
    <t>APEI LA MAISON DU PHARE</t>
  </si>
  <si>
    <t>13 RUE DES POISSONNIERS</t>
  </si>
  <si>
    <t>01 46 24 49 65</t>
  </si>
  <si>
    <t>01 46 24 49 81</t>
  </si>
  <si>
    <t>siege@apeilamaisonduphare.fr</t>
  </si>
  <si>
    <t>IME LEONCE MALECOT DE SAINT CLOUD</t>
  </si>
  <si>
    <t>32 AVENUE DUVAL LE CAMUS</t>
  </si>
  <si>
    <t>SAINT CLOUD</t>
  </si>
  <si>
    <t>01 47 71 15 21</t>
  </si>
  <si>
    <t>01 46 02 76 67</t>
  </si>
  <si>
    <t>ime.malecot@papstcloud.org</t>
  </si>
  <si>
    <t>LES PAPILLONS BLANCS DE ST CLOUD ET</t>
  </si>
  <si>
    <t>SA REGION</t>
  </si>
  <si>
    <t>3 PLACE DE L'EGLISE</t>
  </si>
  <si>
    <t>01 47 75 51 98</t>
  </si>
  <si>
    <t>01 46 02 68 11</t>
  </si>
  <si>
    <t>siege@papstcloud.org</t>
  </si>
  <si>
    <t>EMPRO LES RESONANCES</t>
  </si>
  <si>
    <t>ENTRAIDE UNIVERSITAIRE</t>
  </si>
  <si>
    <t>10 RUE PASTEUR</t>
  </si>
  <si>
    <t>01 46 02 83 42</t>
  </si>
  <si>
    <t>resonances@eu-asso.fr</t>
  </si>
  <si>
    <t>LES RESONANCES</t>
  </si>
  <si>
    <t>0921483M</t>
  </si>
  <si>
    <t>IME LES PEUPLIERS</t>
  </si>
  <si>
    <t>10/12 RUE GUSTAVE GUILLAUMET</t>
  </si>
  <si>
    <t>SEVRES</t>
  </si>
  <si>
    <t>01 46 26 93 00</t>
  </si>
  <si>
    <t>01 46 26 93 79</t>
  </si>
  <si>
    <t>imelespeupliers@adapei92.net</t>
  </si>
  <si>
    <t>ADAPEI 92</t>
  </si>
  <si>
    <t>119/121 GRANDE RUE</t>
  </si>
  <si>
    <t>01 41 14 06 30</t>
  </si>
  <si>
    <t>01 41 14 34 42</t>
  </si>
  <si>
    <t>0922091Y</t>
  </si>
  <si>
    <t>EXTERNAT MÉDICO-PROFESSIONNEL</t>
  </si>
  <si>
    <t>36 RUE DU COLONEL CANDELOT</t>
  </si>
  <si>
    <t>BOURG-LA-REINE</t>
  </si>
  <si>
    <t>01 46 60 33 83</t>
  </si>
  <si>
    <t>01 42 53 06 98</t>
  </si>
  <si>
    <t>empro-blr@wanadoo.fr</t>
  </si>
  <si>
    <t>APEI SUD 92</t>
  </si>
  <si>
    <t>21 RUE DE FONTENAY</t>
  </si>
  <si>
    <t>01 47 02 01 48</t>
  </si>
  <si>
    <t>01 47 02 08 71</t>
  </si>
  <si>
    <t>apeisud92@apeisud92.org</t>
  </si>
  <si>
    <t>INSTITUT DES JEUNES SOURDS</t>
  </si>
  <si>
    <t>5 RUE RAVON</t>
  </si>
  <si>
    <t>BP 15</t>
  </si>
  <si>
    <t>BOURG LA REINE</t>
  </si>
  <si>
    <t>01 41 87 01 60</t>
  </si>
  <si>
    <t>01 46 60 62 72</t>
  </si>
  <si>
    <t>accueil-ijs@ijs92.com</t>
  </si>
  <si>
    <t>CAP AGENT POLYVALENT DE RESTAURATION</t>
  </si>
  <si>
    <t>ASSOCIATION ŒUVRES D'AVENIR</t>
  </si>
  <si>
    <t>5, RUE RAVON</t>
  </si>
  <si>
    <t>BP 23</t>
  </si>
  <si>
    <t>CAP PETITE ENFANCE</t>
  </si>
  <si>
    <t>ENTRAIDE UNIVERSITAIRE - LES RESONANCES</t>
  </si>
  <si>
    <t>0920386V</t>
  </si>
  <si>
    <t>INSTITUT DEPARTEMENTAL GUSTAVE BAGUER</t>
  </si>
  <si>
    <t>IDGB</t>
  </si>
  <si>
    <t>35 RUE DE NANTERRE</t>
  </si>
  <si>
    <t>ASNIERES SUR SEINE</t>
  </si>
  <si>
    <t>01 46 88 02 10</t>
  </si>
  <si>
    <t>01 46 88 02 38</t>
  </si>
  <si>
    <t>baguer@baguer.fr</t>
  </si>
  <si>
    <t>CAP</t>
  </si>
  <si>
    <t>PATISSIER (CAP)</t>
  </si>
  <si>
    <t>PEINTRE APPLICATEUR DE REVETEMENT (CAP)</t>
  </si>
  <si>
    <t>ASSISTANT(E) TECHNIQUE EN MILIEUX FAMILIAL ET COLLECTIF (CAP)</t>
  </si>
  <si>
    <t xml:space="preserve">CTRE DE RÉADAPTATION PROFESSIONNELLE </t>
  </si>
  <si>
    <t>JEAN-PIERRE TIMBAUD</t>
  </si>
  <si>
    <t>60 RUE DE LA RÉPUBLIQUE</t>
  </si>
  <si>
    <t>MONTREUIL</t>
  </si>
  <si>
    <t>01 48 18 22 22</t>
  </si>
  <si>
    <t>01 48 59 34 12</t>
  </si>
  <si>
    <t>contact@jptimbaud.org</t>
  </si>
  <si>
    <t>EMPLOYE ADMINISTRATIF ET D'ACCUEIL</t>
  </si>
  <si>
    <t>ASSOC AMBROISE CROIZAT</t>
  </si>
  <si>
    <t>94 RUE JEAN-PIERRE TIMBAUD</t>
  </si>
  <si>
    <t>contact@aac-siege.org</t>
  </si>
  <si>
    <t>EMPLOYE ADMINISTRATIF ET D'ACCUEIL (DISPOSITIF AMENAGE)</t>
  </si>
  <si>
    <t>COMPTABLE ASSISTANT</t>
  </si>
  <si>
    <t>ELECTRICIEN DE MAINTENANCE SUR SYSTEMES AUTOMATISES</t>
  </si>
  <si>
    <t>36T31501</t>
  </si>
  <si>
    <t>GESTIONNAIRE DE PAIE</t>
  </si>
  <si>
    <t>SECRÉTAIRE ASSISTANT MEDICO-SOCIAL</t>
  </si>
  <si>
    <t>46T32402</t>
  </si>
  <si>
    <t>SECRETAIRE ASSISTANT</t>
  </si>
  <si>
    <t>TECHNICIEN RESEAUX TELECOMMUNICATION D'ENTREPRISE</t>
  </si>
  <si>
    <t>0931325K</t>
  </si>
  <si>
    <t>IME BERNADETTE COURSOL</t>
  </si>
  <si>
    <t>84 RUE KLEBER</t>
  </si>
  <si>
    <t>01 41 72 18 00</t>
  </si>
  <si>
    <t>01 48 57 24 41</t>
  </si>
  <si>
    <t>ime.compta.bc@orange.fr</t>
  </si>
  <si>
    <t>APEI LES PAPILLONS BLANCS DE VINCENNES</t>
  </si>
  <si>
    <t>IME LES 10.000 ROSIERS</t>
  </si>
  <si>
    <t>100 RUE LAVOISIER</t>
  </si>
  <si>
    <t>ROSNY SOUS BOIS</t>
  </si>
  <si>
    <t>01 48 94 59 62</t>
  </si>
  <si>
    <t>01 49 35 02 65</t>
  </si>
  <si>
    <t>a.gautheron@apajh.asso.fr</t>
  </si>
  <si>
    <t>APJHR</t>
  </si>
  <si>
    <t>RUE CLAUDE PERNES</t>
  </si>
  <si>
    <t>01 49 35 38 29</t>
  </si>
  <si>
    <t>0930075B</t>
  </si>
  <si>
    <t>IME MAURICE COUTROT</t>
  </si>
  <si>
    <t>15/17 AVENUE DE VERDUN</t>
  </si>
  <si>
    <t>BONDY</t>
  </si>
  <si>
    <t>01 48 47 18 70</t>
  </si>
  <si>
    <t>01 48 49 32 93</t>
  </si>
  <si>
    <t>apajhbondy93@yahoo.fr</t>
  </si>
  <si>
    <t>BAC PRO GESTION ADMINISTRATIVE</t>
  </si>
  <si>
    <t>ASSOCIATION APAJH BONDY</t>
  </si>
  <si>
    <t>0931650N</t>
  </si>
  <si>
    <t>EXTERNAT MEDICO EDUCATIF</t>
  </si>
  <si>
    <t>5 AVENUE DE BELLEVUE</t>
  </si>
  <si>
    <t>GAGNY</t>
  </si>
  <si>
    <t>01 43 51 01 39</t>
  </si>
  <si>
    <t>01 45 09 58 20</t>
  </si>
  <si>
    <t>arpeieme@wanadoo.fr</t>
  </si>
  <si>
    <t>ARPEI</t>
  </si>
  <si>
    <t>01 43 30 42 00</t>
  </si>
  <si>
    <t>01 43 30 12 89</t>
  </si>
  <si>
    <t>arpeidg@wanadoo.fr</t>
  </si>
  <si>
    <t>0931648L</t>
  </si>
  <si>
    <t>EMPRO DE LA RESIDENCE SOCIALE</t>
  </si>
  <si>
    <t>26 RUE DU BOIS MOUSSAY</t>
  </si>
  <si>
    <t>STAINS</t>
  </si>
  <si>
    <t>01 48 21 82 54</t>
  </si>
  <si>
    <t>01 48 21 64 04</t>
  </si>
  <si>
    <t>contact@laresidencesociale.org</t>
  </si>
  <si>
    <t>EMPRO LA RESIDENCE SOCIALE</t>
  </si>
  <si>
    <t>contact-empro@lrs93.fr</t>
  </si>
  <si>
    <t>IME LE PETIT ORME</t>
  </si>
  <si>
    <t>1 IMPASSE DE LA POSTE</t>
  </si>
  <si>
    <t>TREMBLAY-EN-FRANCE</t>
  </si>
  <si>
    <t>01 49 63 47 60</t>
  </si>
  <si>
    <t>01 49 63 47 78</t>
  </si>
  <si>
    <t>lepetitorme@arcenciel-tef.fr</t>
  </si>
  <si>
    <t>ASSOCIATION ARC-EN-CIEL</t>
  </si>
  <si>
    <t>26 BIS ROUTE DE ROISSY</t>
  </si>
  <si>
    <t>01 49 63 00 65</t>
  </si>
  <si>
    <t>01 48 61 30 44</t>
  </si>
  <si>
    <t>0930592N</t>
  </si>
  <si>
    <t>IMPP ROMAIN ROLLAND</t>
  </si>
  <si>
    <t>IMPP</t>
  </si>
  <si>
    <t>18 RUE ELISEE RECLUS</t>
  </si>
  <si>
    <t>AUBERVILLIERS</t>
  </si>
  <si>
    <t>01 53 56 00 70</t>
  </si>
  <si>
    <t>01 53 56 00 79</t>
  </si>
  <si>
    <t>compta.r.rolland@free.fr</t>
  </si>
  <si>
    <t>093015ZZ</t>
  </si>
  <si>
    <t>CRP AUBERVILLIERS</t>
  </si>
  <si>
    <t>5-7 RUE DES NOYERS</t>
  </si>
  <si>
    <t>01 48 11 30 60</t>
  </si>
  <si>
    <t>01 48 11 30 67</t>
  </si>
  <si>
    <t>fbelalia@ugecamidf.fr</t>
  </si>
  <si>
    <t>423 868 835 00 152</t>
  </si>
  <si>
    <t>01 58 10 00 00</t>
  </si>
  <si>
    <t>adoreau@ugecamidf.com</t>
  </si>
  <si>
    <t>0931326L</t>
  </si>
  <si>
    <t>IME EXCELSIOR ASSOCIATION DE VILLEPINTE</t>
  </si>
  <si>
    <t>7 BOULEVARD DU NORD</t>
  </si>
  <si>
    <t>LE RAINCY</t>
  </si>
  <si>
    <t>01 43 81 04 81</t>
  </si>
  <si>
    <t>01 43 02 29 35</t>
  </si>
  <si>
    <t>excelsior.cpta@adv.asso.fr</t>
  </si>
  <si>
    <t>IME EXCELSIOR ASS DE VILLEPINTE</t>
  </si>
  <si>
    <t>0931592A</t>
  </si>
  <si>
    <t>AGIME-IME AMBROISE CROIZAT</t>
  </si>
  <si>
    <t>41 BOULEVARD BIRON</t>
  </si>
  <si>
    <t>SAINT OUEN</t>
  </si>
  <si>
    <t>01 49 18 10 50</t>
  </si>
  <si>
    <t>01 49 18 10 59</t>
  </si>
  <si>
    <t>imecroizat@orange.fr</t>
  </si>
  <si>
    <t>AGIME</t>
  </si>
  <si>
    <t>imeagime@orange.fr</t>
  </si>
  <si>
    <t>ANRH - CENTRE DE REEDUCATION PROFESSIONNELLE</t>
  </si>
  <si>
    <t>ROBERT BURON</t>
  </si>
  <si>
    <t>51-53 BOULEVARD BIRON</t>
  </si>
  <si>
    <t>01 49 46 77 00</t>
  </si>
  <si>
    <t>01 49 46 77 49</t>
  </si>
  <si>
    <t>direction-anr-formation@anrh.fr</t>
  </si>
  <si>
    <t>ANRH</t>
  </si>
  <si>
    <t>17 IMPASSE TRUILLOT</t>
  </si>
  <si>
    <t>01 43 14 85 85</t>
  </si>
  <si>
    <t>01 43 14 85 80</t>
  </si>
  <si>
    <t>direction-generale@anrh.fr</t>
  </si>
  <si>
    <t>L6241-10-5</t>
  </si>
  <si>
    <t>0931653S</t>
  </si>
  <si>
    <t>IME TOULOUSE LAUTREC</t>
  </si>
  <si>
    <t>RUE MICHEL-ANGE</t>
  </si>
  <si>
    <t>AULNAY SOUS BOIS</t>
  </si>
  <si>
    <t>01 48 19 88 89</t>
  </si>
  <si>
    <t>01 48 19 88 88</t>
  </si>
  <si>
    <t>x.bonhomme@wanadoo.fr</t>
  </si>
  <si>
    <t>0931396M</t>
  </si>
  <si>
    <t>EPMSD LES MOULINS GEMEAUX</t>
  </si>
  <si>
    <t>11 RUE PIERRE BROSSOLETTE</t>
  </si>
  <si>
    <t>SAINT DENIS</t>
  </si>
  <si>
    <t>01 49 71 17 60</t>
  </si>
  <si>
    <t>01 49 71 17 61</t>
  </si>
  <si>
    <t>contact.ime@epmsdmg.fr</t>
  </si>
  <si>
    <t>0941533F</t>
  </si>
  <si>
    <t>IME LA NICHEE</t>
  </si>
  <si>
    <t>APOGEI94</t>
  </si>
  <si>
    <t>104 RUE JULIETTE SAVAR</t>
  </si>
  <si>
    <t>CRETEIL</t>
  </si>
  <si>
    <t>01 43 39 47 90</t>
  </si>
  <si>
    <t>01 49 56 98 58</t>
  </si>
  <si>
    <t>imelanichee@apogei94.fr</t>
  </si>
  <si>
    <t>APOGEI 94</t>
  </si>
  <si>
    <t>85-87 AV DU GENERAL DE GAULLE</t>
  </si>
  <si>
    <t>01 42 07 52 90</t>
  </si>
  <si>
    <t>01 42 07 56 15</t>
  </si>
  <si>
    <t>siegeapogei94@apogei94.net</t>
  </si>
  <si>
    <t>ESAT LES SARRAZINS ET MAURICE LEGROS</t>
  </si>
  <si>
    <t>12 RUE SAUSSURE</t>
  </si>
  <si>
    <t>01 43 99 54 45</t>
  </si>
  <si>
    <t>01 43 99 55 69</t>
  </si>
  <si>
    <t>esatlessarrazins@apogei94.net</t>
  </si>
  <si>
    <t>01 42 07 03 39</t>
  </si>
  <si>
    <t>094089ZZ</t>
  </si>
  <si>
    <t>IME DES BORDS DE MARNE</t>
  </si>
  <si>
    <t>74 RUE LEDRU ROLLIN</t>
  </si>
  <si>
    <t>SAINT MAUR DES FOSSES</t>
  </si>
  <si>
    <t>01 43 96 76 80</t>
  </si>
  <si>
    <t>01 43 96 76 81</t>
  </si>
  <si>
    <t>imelesbordsdemarne@apogei94.net</t>
  </si>
  <si>
    <t xml:space="preserve">CENTRE DE RÉÉDUCATION </t>
  </si>
  <si>
    <t>PROFESSIONNELLE VIVRE</t>
  </si>
  <si>
    <t>54 AVENUE FRANÇOIS VAILLANT RASPAIL</t>
  </si>
  <si>
    <t>ARCUEIL CEDEX</t>
  </si>
  <si>
    <t>01 49 08 37 70</t>
  </si>
  <si>
    <t>01 49 08 37 89</t>
  </si>
  <si>
    <t>crp-vivre@vivre-asso.com</t>
  </si>
  <si>
    <t>46T23001</t>
  </si>
  <si>
    <t>TECHNICIEN D'ETUDES EN BÂTIMENT OPTION ETUDES DE PRIX</t>
  </si>
  <si>
    <t>CRP VIVRE</t>
  </si>
  <si>
    <t>ARCUEIL</t>
  </si>
  <si>
    <t>GARDIEN D'IMMEUBLES</t>
  </si>
  <si>
    <t>SECRETAIRE ASSISTANTE</t>
  </si>
  <si>
    <t>0941527Z</t>
  </si>
  <si>
    <t>EXTERNAT MEDICO PROFESSIONNEL</t>
  </si>
  <si>
    <t>40 AVE DE STALINGRAD</t>
  </si>
  <si>
    <t>FONTENAY SOUS BOIS</t>
  </si>
  <si>
    <t>01 48 75 44 38</t>
  </si>
  <si>
    <t>01 48 73 75 70</t>
  </si>
  <si>
    <t>empro-udsm@wanadoo.fr</t>
  </si>
  <si>
    <t>UDSM</t>
  </si>
  <si>
    <t>17 BVD HENRI RUEL</t>
  </si>
  <si>
    <t>01 48 73 11 60</t>
  </si>
  <si>
    <t>direction@udsm-asso.fr</t>
  </si>
  <si>
    <t>094008ZZ</t>
  </si>
  <si>
    <t>IME LES JONCS MARINS</t>
  </si>
  <si>
    <t>148 -185 BOULEVARD D'ALSACE LORRAINE</t>
  </si>
  <si>
    <t>LE PERREUX SUR MARNE</t>
  </si>
  <si>
    <t>01 48 72 85 15</t>
  </si>
  <si>
    <t>01 48 72 56 65</t>
  </si>
  <si>
    <t>imelesjoncsmarins@apogei94.net</t>
  </si>
  <si>
    <t>0941530C</t>
  </si>
  <si>
    <t>IMPRO MONIQUE GUILBOT</t>
  </si>
  <si>
    <t>53-55 AVENUE LARROUMES</t>
  </si>
  <si>
    <t>L'HAYE LES ROSES</t>
  </si>
  <si>
    <t>01 46 64 42 86</t>
  </si>
  <si>
    <t>01 45 47 21 81</t>
  </si>
  <si>
    <t>direction-impro@hotmail.fr</t>
  </si>
  <si>
    <t>ADPED</t>
  </si>
  <si>
    <t>2-4 RUE DE LA CERISAIE</t>
  </si>
  <si>
    <t>FRESNES</t>
  </si>
  <si>
    <t>01 46 68 30 62</t>
  </si>
  <si>
    <t>0941529B</t>
  </si>
  <si>
    <t>IMPRO SEGUIN</t>
  </si>
  <si>
    <t>14 BIS BVD CHASTENET DE GERY</t>
  </si>
  <si>
    <t>LE KREMLIN BICETRE</t>
  </si>
  <si>
    <t>01 49 87 05 50</t>
  </si>
  <si>
    <t>01 58 46 04 84</t>
  </si>
  <si>
    <t>improseguin@apogei94.net</t>
  </si>
  <si>
    <t>0940277R</t>
  </si>
  <si>
    <t>IME-PRO LEOPOLD BELLAN</t>
  </si>
  <si>
    <t>5 RUE DU 26 AOÛT 1944</t>
  </si>
  <si>
    <t>BRY-SUR-MARNE</t>
  </si>
  <si>
    <t>01 48 81 00 39</t>
  </si>
  <si>
    <t>01 48 81 17 69</t>
  </si>
  <si>
    <t>imp.brysurmarne@bellan.fr</t>
  </si>
  <si>
    <t>IME-PRO LÉOPOLD BELLAN</t>
  </si>
  <si>
    <t>EMP EMPRO AFASER</t>
  </si>
  <si>
    <t>26 RUE JEAN ALLEMANE</t>
  </si>
  <si>
    <t>CHAMPIGNY</t>
  </si>
  <si>
    <t>01 47 06 32 08</t>
  </si>
  <si>
    <t>01 45 16 93 35</t>
  </si>
  <si>
    <t>fabienne.pressard@afaser.org</t>
  </si>
  <si>
    <t>AFASER</t>
  </si>
  <si>
    <t>094012ZZ</t>
  </si>
  <si>
    <t>ESAT DE ROSEBRIE</t>
  </si>
  <si>
    <t>22 RUE ANDRE DELEAU</t>
  </si>
  <si>
    <t>MANDRES LES ROSES</t>
  </si>
  <si>
    <t>01 45 10 26 00</t>
  </si>
  <si>
    <t>01 45 98 75 73</t>
  </si>
  <si>
    <t>esatderosebrie@apogei94.net</t>
  </si>
  <si>
    <t>AGENT DE FABRICATION INDUSTRIELLE CSI</t>
  </si>
  <si>
    <t>85-87 AVE DU GENERAL DE GAULLE</t>
  </si>
  <si>
    <t>IME-IMPRO SUZANNE BRUNEL</t>
  </si>
  <si>
    <t>5-9 RUE MARCEL PAUL</t>
  </si>
  <si>
    <t>VILLEJUIF</t>
  </si>
  <si>
    <t>01 83 62 39 35</t>
  </si>
  <si>
    <t>01 46 71 52 18</t>
  </si>
  <si>
    <t>pdir@etai.asso.fr</t>
  </si>
  <si>
    <t>12 RUE CUJAS</t>
  </si>
  <si>
    <t>VITRY SUR SEINE</t>
  </si>
  <si>
    <t>01 47 18 15 00</t>
  </si>
  <si>
    <t>01 46 81 91 57</t>
  </si>
  <si>
    <t>nicolas.pepin@etai.asso.fr</t>
  </si>
  <si>
    <t>094088ZZ</t>
  </si>
  <si>
    <t>CENTRE DE REEDUCATION PROFESSIONNELLE</t>
  </si>
  <si>
    <t>PAUL GUINOT</t>
  </si>
  <si>
    <t>24-26 BVD CHASTENAY DE GERY</t>
  </si>
  <si>
    <t>01 46 78 01 00</t>
  </si>
  <si>
    <t>01 46 78 50 35</t>
  </si>
  <si>
    <t>paulguinot@guinot.asso.fr</t>
  </si>
  <si>
    <t>46T31201</t>
  </si>
  <si>
    <t>CONSEILLER RELATIONS CLIENTS A DISTANCE (TP)</t>
  </si>
  <si>
    <t>ASSOCIATION PAUL ET LILIANE GUINOT</t>
  </si>
  <si>
    <t>24-26 BD CHASTENET DE GERY</t>
  </si>
  <si>
    <t>VILLEJUIF CEDEX</t>
  </si>
  <si>
    <t>ahoulgard@guinot.asso.fr</t>
  </si>
  <si>
    <t>IME LES COTEAUX D'ARGENTEUIL</t>
  </si>
  <si>
    <t>1 RUE DES PIEUX</t>
  </si>
  <si>
    <t>ARGENTEUIL</t>
  </si>
  <si>
    <t>01 39 82 44 10</t>
  </si>
  <si>
    <t>01 39 80 46 15</t>
  </si>
  <si>
    <t>imeargenteuil@apajh95.fr</t>
  </si>
  <si>
    <t>APAJH 95</t>
  </si>
  <si>
    <t>40-42 RUE GABRIEL PERI</t>
  </si>
  <si>
    <t>IMMEUBLE ALTIS</t>
  </si>
  <si>
    <t>LE PLESSIS BOUCHARD</t>
  </si>
  <si>
    <t>01 34 37 23 70</t>
  </si>
  <si>
    <t>01 34 37 28 79</t>
  </si>
  <si>
    <t>siegeapajh95@apajh95.fr</t>
  </si>
  <si>
    <t>IMPRO LES SOURCES</t>
  </si>
  <si>
    <t>12/14 RUE MAURICE BERTEAUX</t>
  </si>
  <si>
    <t>ERMONT</t>
  </si>
  <si>
    <t>01 34 13 22 08</t>
  </si>
  <si>
    <t>01 34 13 46 33</t>
  </si>
  <si>
    <t>impro.les.sources@wanadoo.fr</t>
  </si>
  <si>
    <t>APEI LES SOURCES</t>
  </si>
  <si>
    <t>12 RUE MAURICE BERTEAUX</t>
  </si>
  <si>
    <t>01 34 13 40 19</t>
  </si>
  <si>
    <t>IME JACQUES MARAUX</t>
  </si>
  <si>
    <t>ASSOCIATION LE COLOMBIER</t>
  </si>
  <si>
    <t>19 BIS RUE DE LA TOURELLE</t>
  </si>
  <si>
    <t>DEUIL LA BARRE</t>
  </si>
  <si>
    <t>01 83 04 00 34</t>
  </si>
  <si>
    <t>01 84 04 00 22</t>
  </si>
  <si>
    <t>ourdya.madani@lecolombier.asso.fr</t>
  </si>
  <si>
    <t>ASSOCIATION CENTRE DE FORMATION AVERROES</t>
  </si>
  <si>
    <t>13 RUE MILLET</t>
  </si>
  <si>
    <t>GOUSSAINVILLE</t>
  </si>
  <si>
    <t>07 63 53 04 04</t>
  </si>
  <si>
    <t>formation.averroes@gmail.com</t>
  </si>
  <si>
    <t>ASSOCIATION CENTRE DE FORMATION</t>
  </si>
  <si>
    <t>AVERROES</t>
  </si>
  <si>
    <t>0950107A</t>
  </si>
  <si>
    <t>IME HENRI WALLON</t>
  </si>
  <si>
    <t>15 RUE DES COQUETIERS</t>
  </si>
  <si>
    <t>SARCELLES</t>
  </si>
  <si>
    <t>01 34 38 36 66</t>
  </si>
  <si>
    <t>01 34 38 36 67</t>
  </si>
  <si>
    <t>henriwallon@eu-asso.fr</t>
  </si>
  <si>
    <t>31 RUE D'ALESIA</t>
  </si>
  <si>
    <t>01 40 47 93 00</t>
  </si>
  <si>
    <t>01 40 47 93 47</t>
  </si>
  <si>
    <t>accueil@eu-asso.fr</t>
  </si>
  <si>
    <t>0952113F</t>
  </si>
  <si>
    <t>IME LA CHAMADE</t>
  </si>
  <si>
    <t>8 ET 9 SENTE DE L'AVENIR</t>
  </si>
  <si>
    <t>HERBLAY</t>
  </si>
  <si>
    <t>01 39 31 68 30</t>
  </si>
  <si>
    <t>01 39 31 68 38</t>
  </si>
  <si>
    <t>secretariat@imelachamade.com</t>
  </si>
  <si>
    <t>association-la-chamade@orange.fr</t>
  </si>
  <si>
    <t xml:space="preserve"> </t>
  </si>
  <si>
    <t>IME ROLLAND BONNARD</t>
  </si>
  <si>
    <t>14 RUE DU LIEUTENANT BAUDE</t>
  </si>
  <si>
    <t>BP 24</t>
  </si>
  <si>
    <t>SAINT MARTIN DU TERTRE</t>
  </si>
  <si>
    <t>01 34 09 11 00</t>
  </si>
  <si>
    <t>01 34 09 11 01</t>
  </si>
  <si>
    <t>francoise.barbet@johnbost.fr</t>
  </si>
  <si>
    <t>FONDATION JOHN BOST</t>
  </si>
  <si>
    <t>45 RUE DES VALANCHARDS</t>
  </si>
  <si>
    <t>JOUY LE MOUTIER</t>
  </si>
  <si>
    <t>01 30 27 27 83</t>
  </si>
  <si>
    <t>01 30 27 27 90</t>
  </si>
  <si>
    <t>CENTRE D'INITIATION AU TRAVAIL ET A LA VIE SOCIALE</t>
  </si>
  <si>
    <t>CITVS</t>
  </si>
  <si>
    <t>47 RUE DES VALANCHARDS</t>
  </si>
  <si>
    <t>01 30 27 27 80</t>
  </si>
  <si>
    <t>01 30 27 27 91</t>
  </si>
  <si>
    <t>chantal.thiebault@johnbost.fr</t>
  </si>
  <si>
    <t>stephanie.kerdraon@johnbost.fr</t>
  </si>
  <si>
    <t>0951045V</t>
  </si>
  <si>
    <t>IME L'ESPOIR</t>
  </si>
  <si>
    <t>CHÂTEAU DE LA FAISANDERIE</t>
  </si>
  <si>
    <t>90 AVENUE DU GÉNÉRAL DE GAULLE</t>
  </si>
  <si>
    <t>L'ISLE ADAM</t>
  </si>
  <si>
    <t>01 34 69 04 93</t>
  </si>
  <si>
    <t>01 34 69 01 42</t>
  </si>
  <si>
    <t>dir.ime-espoir@aped-espoir.fr</t>
  </si>
  <si>
    <t>IME - MADAME SIMEON FRANCOISE</t>
  </si>
  <si>
    <t>f.clenet.ime@aped-espoir.fr</t>
  </si>
  <si>
    <t>IME DU BOIS D'EN HAUT</t>
  </si>
  <si>
    <t>7 RUE DU PARC</t>
  </si>
  <si>
    <t>ENNERY</t>
  </si>
  <si>
    <t>01 30 28 48 81</t>
  </si>
  <si>
    <t>ime.ennery@aped-espoir.fr</t>
  </si>
  <si>
    <t>APED L'ESPOIR</t>
  </si>
  <si>
    <t>1 IMPASSE DU PETIT MOULIN</t>
  </si>
  <si>
    <t>PERSAN</t>
  </si>
  <si>
    <t>01 30 28 48 82</t>
  </si>
  <si>
    <t>secretariat.dg@aped-espoir.fr</t>
  </si>
  <si>
    <t>IME LA RAVINIÈRE</t>
  </si>
  <si>
    <t>11 RUE DU GÉNÉRAL DE GAULLE</t>
  </si>
  <si>
    <t>OSNY</t>
  </si>
  <si>
    <t>01 30 31 38 20</t>
  </si>
  <si>
    <t>01 30 32 23 17</t>
  </si>
  <si>
    <t>imeosny@wanadoo.fr</t>
  </si>
  <si>
    <t>ASSOCIATION APEI LE GITE</t>
  </si>
  <si>
    <t>5 RUE DU RAPPORTEUR</t>
  </si>
  <si>
    <t>SAINT-OUEN L'AUMONE</t>
  </si>
  <si>
    <t>01 30 37 76 69</t>
  </si>
  <si>
    <t>01 30 37 52 83</t>
  </si>
  <si>
    <t>secretariat.siege@apei-le-gite.org</t>
  </si>
  <si>
    <t>JACQUES ARNAUD</t>
  </si>
  <si>
    <t>5 RUE PASTEUR</t>
  </si>
  <si>
    <t>BOUFFEMONT</t>
  </si>
  <si>
    <t>01 39 35 34 35</t>
  </si>
  <si>
    <t>01 39 91 88 70</t>
  </si>
  <si>
    <t>christian.martinsegur@fsef.net</t>
  </si>
  <si>
    <t>FSEF - CMPJA</t>
  </si>
  <si>
    <t>LA VIE AU GRAND AIR</t>
  </si>
  <si>
    <t>AEPV</t>
  </si>
  <si>
    <t>69 RUE PIERRE CURIE</t>
  </si>
  <si>
    <t>SERVICE D'ACTION EDUCATIVE DE  JOUR</t>
  </si>
  <si>
    <t>CORMEILLES EN VEXIN</t>
  </si>
  <si>
    <t>01 34 66 61 52</t>
  </si>
  <si>
    <t>01 34 66 40 91</t>
  </si>
  <si>
    <t>aepv@lavieaugrandair.fr</t>
  </si>
  <si>
    <t>775 683 402 000 58</t>
  </si>
  <si>
    <t>ACCUEIL EDUCATIFS ET PROFESSIONNELS</t>
  </si>
  <si>
    <t>EN VEXIN</t>
  </si>
  <si>
    <t>69 RUE CURIE</t>
  </si>
  <si>
    <t>INSTITUT MEDICO EDUCATIF L'ESPOIR</t>
  </si>
  <si>
    <t>54 AV PAUL VAILLANT COUTURIER</t>
  </si>
  <si>
    <t>GARGES LES GONESSE</t>
  </si>
  <si>
    <t>01 34 45 58 66</t>
  </si>
  <si>
    <t>01 34 45 28 69</t>
  </si>
  <si>
    <t>ime.espoir@afdaeim.fr</t>
  </si>
  <si>
    <t>AFDAEIM</t>
  </si>
  <si>
    <t>1 ALLEE DU PARADIS</t>
  </si>
  <si>
    <t>01 48 26 31 32</t>
  </si>
  <si>
    <t>CENTRE D'ACCUEIL ET D'ACTIVITES DE JOUR</t>
  </si>
  <si>
    <t>LE COLOMBIER</t>
  </si>
  <si>
    <t>CAAJ</t>
  </si>
  <si>
    <t>01 39 89 51 72</t>
  </si>
  <si>
    <t>01 34 28 08 76</t>
  </si>
  <si>
    <t>axel.vallat@lecolombier.asso.fr</t>
  </si>
  <si>
    <t xml:space="preserve">ASSOCIATION LE COLOMBIER </t>
  </si>
  <si>
    <t>5 ALLEE DE LA FONTAINE AU ROY</t>
  </si>
  <si>
    <t>ST MARTIN DU TERTRE</t>
  </si>
  <si>
    <t>01 30 35 63 63</t>
  </si>
  <si>
    <t>01 30 35 79 50</t>
  </si>
  <si>
    <t>odile.lupera@johnbost.fr</t>
  </si>
  <si>
    <t>IME LA CLE</t>
  </si>
  <si>
    <t>9 PLACETTE DU 8 MAI 1945</t>
  </si>
  <si>
    <t>VAUREAL</t>
  </si>
  <si>
    <t>01 34 30 93 48</t>
  </si>
  <si>
    <t>01 34 30 93 88</t>
  </si>
  <si>
    <t>0950882T</t>
  </si>
  <si>
    <t>INSTITUT D'EDUCATION MOTRICE MADELEINE FOCKENBERGHE</t>
  </si>
  <si>
    <t>CAP DEVANT</t>
  </si>
  <si>
    <t>2 AVENUE ROBERT SCHUMAN</t>
  </si>
  <si>
    <t>GONESSE</t>
  </si>
  <si>
    <t>01 34 45 23 50</t>
  </si>
  <si>
    <t>01 34 45 23 51</t>
  </si>
  <si>
    <t>i.chatelain@arimc-idf.asso.fr</t>
  </si>
  <si>
    <t>IEM MADELEINE FOCKENBERGHE</t>
  </si>
  <si>
    <t>ITEP RENE LABORIE - IME RENE ZAZZO</t>
  </si>
  <si>
    <t>165 RUE DE PARIS</t>
  </si>
  <si>
    <t>MONTLIGNON</t>
  </si>
  <si>
    <t>01 34 27 15 40</t>
  </si>
  <si>
    <t>01 34 27 15 44</t>
  </si>
  <si>
    <t>p.boucart@lamayotte.fr</t>
  </si>
  <si>
    <t>MUTUELLE LA MAYOTTE</t>
  </si>
  <si>
    <t>ASSOCIATION POUR L'EMPLOI DES CADRES, INGENIEURS, TECHNICIENS DE L'AGRICULTURE ET DE L'AGROALIMENTAIRE</t>
  </si>
  <si>
    <t>APECITA</t>
  </si>
  <si>
    <t>1 RUE CARDINAL MERCIER</t>
  </si>
  <si>
    <t>01 44 53 20 20</t>
  </si>
  <si>
    <t>01 45 26 20 80</t>
  </si>
  <si>
    <t>apecita@apecita.com</t>
  </si>
  <si>
    <t>www.apecita.com</t>
  </si>
  <si>
    <t>IOSP</t>
  </si>
  <si>
    <t>association</t>
  </si>
  <si>
    <t>18 RUE BLEURY</t>
  </si>
  <si>
    <t>SOISY-SOUS-MONTMORENCY</t>
  </si>
  <si>
    <t>88, BOULEVARD DE LA VILLETTE</t>
  </si>
  <si>
    <t>ASSO ALTERMEDIA</t>
  </si>
  <si>
    <t>44 RUE DE MONTMORENCY</t>
  </si>
  <si>
    <t>Caroline Chomienne &lt;productions.altermedia@gmail.com&gt;</t>
  </si>
  <si>
    <t>ASSO C'POSSIBLE</t>
  </si>
  <si>
    <t>12 AVENUE DE LOWENDAL</t>
  </si>
  <si>
    <t>francois.vachey@wanadoo.fr</t>
  </si>
  <si>
    <t>ASSO CREE TON AVENIR !!! ILE DE France</t>
  </si>
  <si>
    <t>6 RUE DUCHEFDELAVILLE</t>
  </si>
  <si>
    <t>iandrieu@cree-ton-avenir.fr</t>
  </si>
  <si>
    <t>ASSO IMPULSION 75</t>
  </si>
  <si>
    <t>LYCEE BUFFON -16 BD PASTEUR</t>
  </si>
  <si>
    <t>contact@impulsion75,fr</t>
  </si>
  <si>
    <t>IMPULSION 75</t>
  </si>
  <si>
    <t>ASSO MOZAIK RH</t>
  </si>
  <si>
    <t>23 RUE YVES TOUDIC</t>
  </si>
  <si>
    <t>gabriel.lenot@mozaikrh.com</t>
  </si>
  <si>
    <t>MOZAIK RH</t>
  </si>
  <si>
    <t>ASSO SPORTIVE ET ARTISTIQUE DES SAPEURS POMPIERS DE PARIS</t>
  </si>
  <si>
    <t>ASASPP</t>
  </si>
  <si>
    <t>3 RUE DARMESTETER</t>
  </si>
  <si>
    <t>cadets@pompiersparis.fr</t>
  </si>
  <si>
    <t>asaspp13@free.fr</t>
  </si>
  <si>
    <t>BOUTIQUES DE GESTION PARIS ILE DE France</t>
  </si>
  <si>
    <t>BGE PaRIF</t>
  </si>
  <si>
    <t>18 RUE DU FAUBOURG DU TEMPLE</t>
  </si>
  <si>
    <t xml:space="preserve">isabelle.larregneste@bge-parif.com </t>
  </si>
  <si>
    <t xml:space="preserve">BOUTIQUES DE GESTION PARIS ILE DE </t>
  </si>
  <si>
    <t>France</t>
  </si>
  <si>
    <t xml:space="preserve">18 RUE DU FAUBOURG DU </t>
  </si>
  <si>
    <t xml:space="preserve">CENTRE D ORIENTATION ET EXAMENS </t>
  </si>
  <si>
    <t>PSYCHOLOGIQUES</t>
  </si>
  <si>
    <t>COREP</t>
  </si>
  <si>
    <t>18 RUE DE VARENNE</t>
  </si>
  <si>
    <t>sophie.debranche@corep-orientation.org</t>
  </si>
  <si>
    <t>CENTRE D'ORIENTATION ET EXAMENS PSYCHOLOGIQUES</t>
  </si>
  <si>
    <t xml:space="preserve">CENTRE D'INFORMATION ET DE </t>
  </si>
  <si>
    <t>DOCUMENTATION JEUNESSE</t>
  </si>
  <si>
    <t>CIDJ</t>
  </si>
  <si>
    <t>101 QUAI BRANLY</t>
  </si>
  <si>
    <t>cidj@cidj.com</t>
  </si>
  <si>
    <t xml:space="preserve">CENTRE D'ORIENTATION </t>
  </si>
  <si>
    <t>INTER-PROFESSIONS</t>
  </si>
  <si>
    <t>COIP</t>
  </si>
  <si>
    <t xml:space="preserve">12 RUE ALEXANDRE PARODI </t>
  </si>
  <si>
    <t>nmayette@groupe-igs.fr</t>
  </si>
  <si>
    <t>12 RUE ALEXANDRE PARODI</t>
  </si>
  <si>
    <t>ndepoid@groupe-igs.fr</t>
  </si>
  <si>
    <t>0755514L</t>
  </si>
  <si>
    <t>CENTRE D'ORIENTATION DE LA CHAMBRE DE COMMERCE</t>
  </si>
  <si>
    <t>ET D'INDUSTRIE REGION PARIS IDF</t>
  </si>
  <si>
    <t>BIOP</t>
  </si>
  <si>
    <t>7 RUE BEAUJON</t>
  </si>
  <si>
    <t>01 55 65 64 13</t>
  </si>
  <si>
    <t>01 55 65 65 39</t>
  </si>
  <si>
    <t>smouchez@cci-paris-idf.fr</t>
  </si>
  <si>
    <t>CENTRE D'ORIENTATION DE LA CHAMBRE DE COMMERCE ET D'INDUSTRIE REGION PARIS IDF</t>
  </si>
  <si>
    <t>01 55 65 64 84</t>
  </si>
  <si>
    <t>ETABLISSEMENT PUBLIC A CARACTERE ADMINISTRATIF</t>
  </si>
  <si>
    <t xml:space="preserve">CLUB REGIONNAL D'ENTREPRISES </t>
  </si>
  <si>
    <t>PARTENAIRES DE L'INSERTION ILE DE France</t>
  </si>
  <si>
    <t>CREPI</t>
  </si>
  <si>
    <t>14 RUE ANDRE SUARES</t>
  </si>
  <si>
    <t>crepiidf.pft@gmail.com</t>
  </si>
  <si>
    <t>GROUPEMENT ACADEMIQUE ET SECTION DEPARTEMENTALE DES CONSEILLERS DE L'ENSEIGNEMENT TECHNOLOGIQUE</t>
  </si>
  <si>
    <t>GASD-CET</t>
  </si>
  <si>
    <t>44 RUE PENAUD</t>
  </si>
  <si>
    <t>claude.bercy@dbmail.com</t>
  </si>
  <si>
    <t>LA NOUVELLE PME</t>
  </si>
  <si>
    <t>84 QUAI DE JEMMAPES</t>
  </si>
  <si>
    <t>beya.zerguine@gmail.com</t>
  </si>
  <si>
    <t>contatct@lanouvellepme.fr</t>
  </si>
  <si>
    <t>REUSSIR MOI AUSSI</t>
  </si>
  <si>
    <t>RMA</t>
  </si>
  <si>
    <t xml:space="preserve">105 RUE DES MOINES </t>
  </si>
  <si>
    <t>info@reussirmoiaussi.fr</t>
  </si>
  <si>
    <t>CENTRE JEAN MOULIN</t>
  </si>
  <si>
    <t>UNION MUTUALISTE D’INITIATIVE SANTE</t>
  </si>
  <si>
    <t xml:space="preserve"> FLEURY MEROGIS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</si>
</sst>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00000"/>
    <numFmt numFmtId="165" formatCode="00000000"/>
    <numFmt numFmtId="166" formatCode="0#&quot; &quot;##&quot; &quot;##&quot; &quot;##&quot; &quot;##"/>
    <numFmt numFmtId="167" formatCode="00000000000000"/>
    <numFmt numFmtId="168" formatCode="dd/mm/yy;@"/>
    <numFmt numFmtId="169" formatCode="#_####_####_######"/>
    <numFmt numFmtId="170" formatCode="0#\ ##\ ##\ ##\ ##"/>
    <numFmt numFmtId="171" formatCode="00,000,000,000,000"/>
  </numFmts>
  <fonts count="17" x14ac:knownFonts="1">
    <font>
      <sz val="10"/>
      <name val="Arial"/>
    </font>
    <font>
      <sz val="10"/>
      <name val="Arial"/>
    </font>
    <font>
      <sz val="8"/>
      <name val="Arial"/>
      <family val="2"/>
    </font>
    <font>
      <sz val="8"/>
      <name val="Arial Narrow"/>
      <family val="2"/>
    </font>
    <font>
      <u/>
      <sz val="7.5"/>
      <color indexed="12"/>
      <name val="Arial"/>
      <family val="2"/>
    </font>
    <font>
      <b/>
      <sz val="8"/>
      <color indexed="81"/>
      <name val="Tahoma"/>
      <family val="2"/>
    </font>
    <font>
      <sz val="8"/>
      <color indexed="81"/>
      <name val="Tahoma"/>
      <family val="2"/>
    </font>
    <font>
      <sz val="10"/>
      <color indexed="8"/>
      <name val="Arial"/>
      <family val="2"/>
    </font>
    <font>
      <b/>
      <sz val="10"/>
      <name val="Verdana"/>
      <family val="2"/>
    </font>
    <font>
      <sz val="10"/>
      <name val="Verdana"/>
      <family val="2"/>
    </font>
    <font>
      <sz val="10"/>
      <color theme="1"/>
      <name val="Verdana"/>
      <family val="2"/>
    </font>
    <font>
      <sz val="10"/>
      <color rgb="FFFF0000"/>
      <name val="Verdana"/>
      <family val="2"/>
    </font>
    <font>
      <u/>
      <sz val="10"/>
      <name val="Verdana"/>
      <family val="2"/>
    </font>
    <font>
      <u/>
      <sz val="7.5"/>
      <name val="Arial"/>
      <family val="2"/>
    </font>
    <font>
      <u/>
      <sz val="7.5"/>
      <color rgb="FFFF0000"/>
      <name val="Arial"/>
      <family val="2"/>
    </font>
    <font>
      <sz val="10"/>
      <name val="Arial"/>
      <family val="2"/>
    </font>
    <font>
      <sz val="10"/>
      <color indexed="8"/>
      <name val="Verdana"/>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CC"/>
        <bgColor indexed="64"/>
      </patternFill>
    </fill>
  </fills>
  <borders count="9">
    <border>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xf numFmtId="4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0" fontId="3" fillId="0" borderId="1">
      <alignment horizontal="center" vertical="center" wrapText="1"/>
    </xf>
    <xf numFmtId="0" fontId="7" fillId="0" borderId="0"/>
  </cellStyleXfs>
  <cellXfs count="139">
    <xf numFmtId="0" fontId="0" fillId="0" borderId="0" xfId="0"/>
    <xf numFmtId="0" fontId="9" fillId="0" borderId="0" xfId="0" applyFont="1" applyFill="1" applyBorder="1" applyAlignment="1">
      <alignment horizontal="center" vertical="center"/>
    </xf>
    <xf numFmtId="0" fontId="9"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6" applyNumberFormat="1" applyFont="1" applyFill="1" applyBorder="1" applyAlignment="1" applyProtection="1">
      <alignment vertical="center"/>
      <protection locked="0"/>
    </xf>
    <xf numFmtId="164"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165" fontId="9" fillId="0" borderId="0" xfId="0" applyNumberFormat="1" applyFont="1" applyFill="1" applyBorder="1" applyAlignment="1">
      <alignment vertical="center"/>
    </xf>
    <xf numFmtId="1" fontId="9" fillId="0" borderId="0" xfId="0" applyNumberFormat="1" applyFont="1" applyFill="1" applyBorder="1" applyAlignment="1">
      <alignment vertical="center"/>
    </xf>
    <xf numFmtId="0" fontId="9" fillId="0" borderId="0" xfId="6" applyNumberFormat="1" applyFont="1" applyFill="1" applyBorder="1" applyAlignment="1" applyProtection="1">
      <alignment horizontal="center" vertical="center"/>
      <protection locked="0"/>
    </xf>
    <xf numFmtId="167" fontId="9" fillId="0" borderId="0" xfId="0" applyNumberFormat="1" applyFont="1" applyFill="1" applyBorder="1" applyAlignment="1">
      <alignment horizontal="center" vertical="center"/>
    </xf>
    <xf numFmtId="166" fontId="9" fillId="0" borderId="0" xfId="0" quotePrefix="1"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0" fontId="12" fillId="0" borderId="0" xfId="2" applyNumberFormat="1" applyFont="1" applyFill="1" applyBorder="1" applyAlignment="1">
      <alignment horizontal="left" vertical="center"/>
    </xf>
    <xf numFmtId="0" fontId="9" fillId="0" borderId="0" xfId="0" quotePrefix="1" applyNumberFormat="1" applyFont="1" applyFill="1" applyBorder="1" applyAlignment="1">
      <alignment vertical="center"/>
    </xf>
    <xf numFmtId="0" fontId="9" fillId="0" borderId="0" xfId="0" applyNumberFormat="1" applyFont="1" applyFill="1" applyBorder="1" applyAlignment="1" applyProtection="1">
      <alignment vertical="center"/>
      <protection locked="0"/>
    </xf>
    <xf numFmtId="164" fontId="9" fillId="0" borderId="0" xfId="6" applyNumberFormat="1" applyFont="1" applyFill="1" applyBorder="1" applyAlignment="1" applyProtection="1">
      <alignment horizontal="center" vertical="center"/>
      <protection locked="0"/>
    </xf>
    <xf numFmtId="0" fontId="9" fillId="0" borderId="0" xfId="6" applyNumberFormat="1" applyFont="1" applyFill="1" applyBorder="1" applyAlignment="1" applyProtection="1">
      <alignment horizontal="left" vertical="center"/>
      <protection locked="0"/>
    </xf>
    <xf numFmtId="166" fontId="9" fillId="0" borderId="0" xfId="6" applyNumberFormat="1" applyFont="1" applyFill="1" applyBorder="1" applyAlignment="1" applyProtection="1">
      <alignment horizontal="center" vertical="center"/>
      <protection locked="0"/>
    </xf>
    <xf numFmtId="165" fontId="9" fillId="0" borderId="0" xfId="6" applyNumberFormat="1" applyFont="1" applyFill="1" applyBorder="1" applyAlignment="1" applyProtection="1">
      <alignment vertical="center"/>
      <protection locked="0"/>
    </xf>
    <xf numFmtId="1" fontId="9" fillId="0" borderId="0" xfId="6" applyNumberFormat="1" applyFont="1" applyFill="1" applyBorder="1" applyAlignment="1" applyProtection="1">
      <alignment vertical="center"/>
      <protection locked="0"/>
    </xf>
    <xf numFmtId="167" fontId="9" fillId="0" borderId="0" xfId="6"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protection locked="0"/>
    </xf>
    <xf numFmtId="167" fontId="9" fillId="0" borderId="0" xfId="4" applyNumberFormat="1" applyFont="1" applyFill="1" applyBorder="1" applyAlignment="1">
      <alignment horizontal="center" vertical="center"/>
    </xf>
    <xf numFmtId="0" fontId="9" fillId="0" borderId="0" xfId="5" applyNumberFormat="1" applyFont="1" applyFill="1" applyBorder="1" applyAlignment="1">
      <alignment vertical="center"/>
    </xf>
    <xf numFmtId="164" fontId="9" fillId="0" borderId="0" xfId="5" applyNumberFormat="1" applyFont="1" applyFill="1" applyBorder="1" applyAlignment="1">
      <alignment horizontal="center" vertical="center"/>
    </xf>
    <xf numFmtId="166" fontId="9" fillId="0" borderId="0" xfId="5" applyNumberFormat="1" applyFont="1" applyFill="1" applyBorder="1" applyAlignment="1">
      <alignment horizontal="center" vertical="center"/>
    </xf>
    <xf numFmtId="0" fontId="9" fillId="0" borderId="0" xfId="5" applyNumberFormat="1" applyFont="1" applyFill="1" applyBorder="1" applyAlignment="1">
      <alignment horizontal="left" vertical="center"/>
    </xf>
    <xf numFmtId="0" fontId="9" fillId="0" borderId="0" xfId="5" applyNumberFormat="1" applyFont="1" applyFill="1" applyBorder="1" applyAlignment="1">
      <alignment horizontal="center" vertical="center"/>
    </xf>
    <xf numFmtId="1" fontId="9" fillId="0" borderId="0" xfId="5" applyNumberFormat="1" applyFont="1" applyFill="1" applyBorder="1" applyAlignment="1">
      <alignment vertical="center"/>
    </xf>
    <xf numFmtId="0" fontId="9" fillId="2" borderId="0" xfId="5" applyNumberFormat="1" applyFont="1" applyFill="1" applyBorder="1" applyAlignment="1">
      <alignment horizontal="center" vertical="center"/>
    </xf>
    <xf numFmtId="164" fontId="12" fillId="0" borderId="0" xfId="2" applyNumberFormat="1" applyFont="1" applyFill="1" applyBorder="1" applyAlignment="1" applyProtection="1">
      <alignment horizontal="center" vertical="center"/>
    </xf>
    <xf numFmtId="165" fontId="9" fillId="0" borderId="0" xfId="5" applyNumberFormat="1" applyFont="1" applyFill="1" applyBorder="1" applyAlignment="1">
      <alignment vertical="center"/>
    </xf>
    <xf numFmtId="0" fontId="8" fillId="0" borderId="2" xfId="6" applyNumberFormat="1" applyFont="1" applyFill="1" applyBorder="1" applyAlignment="1" applyProtection="1">
      <alignment horizontal="left" vertical="center"/>
    </xf>
    <xf numFmtId="0" fontId="8" fillId="0" borderId="2" xfId="0" applyNumberFormat="1"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NumberFormat="1" applyFont="1" applyFill="1" applyBorder="1" applyAlignment="1">
      <alignment horizontal="left" vertical="center"/>
    </xf>
    <xf numFmtId="166" fontId="9" fillId="0" borderId="2" xfId="0" quotePrefix="1" applyNumberFormat="1" applyFont="1" applyFill="1" applyBorder="1" applyAlignment="1">
      <alignment horizontal="left" vertical="center"/>
    </xf>
    <xf numFmtId="0" fontId="9" fillId="0" borderId="2" xfId="2" applyNumberFormat="1" applyFont="1" applyFill="1" applyBorder="1" applyAlignment="1">
      <alignment horizontal="left" vertical="center"/>
    </xf>
    <xf numFmtId="164" fontId="9" fillId="0" borderId="2" xfId="0" applyNumberFormat="1" applyFont="1" applyFill="1" applyBorder="1" applyAlignment="1">
      <alignment horizontal="left" vertical="center"/>
    </xf>
    <xf numFmtId="0" fontId="9" fillId="0" borderId="2" xfId="0" quotePrefix="1" applyNumberFormat="1" applyFont="1" applyFill="1" applyBorder="1" applyAlignment="1">
      <alignment horizontal="left" vertical="center"/>
    </xf>
    <xf numFmtId="166" fontId="9" fillId="0" borderId="2" xfId="0" applyNumberFormat="1" applyFont="1" applyFill="1" applyBorder="1" applyAlignment="1">
      <alignment horizontal="left" vertical="center"/>
    </xf>
    <xf numFmtId="0" fontId="9" fillId="0" borderId="2" xfId="2" applyNumberFormat="1" applyFont="1" applyFill="1" applyBorder="1" applyAlignment="1" applyProtection="1">
      <alignment horizontal="left" vertical="center"/>
    </xf>
    <xf numFmtId="0" fontId="9" fillId="0" borderId="2" xfId="7" applyFont="1" applyFill="1" applyBorder="1" applyAlignment="1">
      <alignment horizontal="left" vertical="center"/>
    </xf>
    <xf numFmtId="170" fontId="9" fillId="0" borderId="2" xfId="0" applyNumberFormat="1" applyFont="1" applyFill="1" applyBorder="1" applyAlignment="1">
      <alignment horizontal="left"/>
    </xf>
    <xf numFmtId="0" fontId="9" fillId="0" borderId="2" xfId="0" applyFont="1" applyFill="1" applyBorder="1" applyAlignment="1">
      <alignment horizontal="left"/>
    </xf>
    <xf numFmtId="165" fontId="9" fillId="0" borderId="2" xfId="0" applyNumberFormat="1" applyFont="1" applyFill="1" applyBorder="1" applyAlignment="1">
      <alignment horizontal="left" vertical="center"/>
    </xf>
    <xf numFmtId="1" fontId="9" fillId="0" borderId="2" xfId="0" applyNumberFormat="1" applyFont="1" applyFill="1" applyBorder="1" applyAlignment="1">
      <alignment horizontal="left" vertical="center"/>
    </xf>
    <xf numFmtId="168" fontId="9" fillId="0" borderId="2" xfId="0" applyNumberFormat="1" applyFont="1" applyFill="1" applyBorder="1" applyAlignment="1">
      <alignment horizontal="left" vertical="center"/>
    </xf>
    <xf numFmtId="0" fontId="9" fillId="0" borderId="2" xfId="6" applyNumberFormat="1" applyFont="1" applyFill="1" applyBorder="1" applyAlignment="1" applyProtection="1">
      <alignment horizontal="left" vertical="center"/>
      <protection locked="0"/>
    </xf>
    <xf numFmtId="167" fontId="9" fillId="0" borderId="2" xfId="0" applyNumberFormat="1" applyFont="1" applyFill="1" applyBorder="1" applyAlignment="1">
      <alignment horizontal="left" vertical="center"/>
    </xf>
    <xf numFmtId="1" fontId="9" fillId="0" borderId="2" xfId="3" applyNumberFormat="1" applyFont="1" applyFill="1" applyBorder="1" applyAlignment="1" applyProtection="1">
      <alignment horizontal="left" vertical="center"/>
    </xf>
    <xf numFmtId="169" fontId="9" fillId="0" borderId="2" xfId="0" applyNumberFormat="1" applyFont="1" applyFill="1" applyBorder="1" applyAlignment="1">
      <alignment horizontal="left"/>
    </xf>
    <xf numFmtId="171" fontId="9" fillId="0" borderId="2" xfId="0" applyNumberFormat="1" applyFont="1" applyFill="1" applyBorder="1" applyAlignment="1">
      <alignment horizontal="left"/>
    </xf>
    <xf numFmtId="168" fontId="8" fillId="0" borderId="2" xfId="6" applyNumberFormat="1" applyFont="1" applyFill="1" applyBorder="1" applyAlignment="1" applyProtection="1">
      <alignment horizontal="left" vertical="center"/>
    </xf>
    <xf numFmtId="0" fontId="8" fillId="0" borderId="2" xfId="6" applyNumberFormat="1" applyFont="1" applyFill="1" applyBorder="1" applyAlignment="1" applyProtection="1">
      <alignment horizontal="left" vertical="center"/>
      <protection locked="0"/>
    </xf>
    <xf numFmtId="164" fontId="8" fillId="0" borderId="2" xfId="6" applyNumberFormat="1" applyFont="1" applyFill="1" applyBorder="1" applyAlignment="1" applyProtection="1">
      <alignment horizontal="left" vertical="center"/>
    </xf>
    <xf numFmtId="166" fontId="8" fillId="0" borderId="2" xfId="6" applyNumberFormat="1" applyFont="1" applyFill="1" applyBorder="1" applyAlignment="1" applyProtection="1">
      <alignment horizontal="left" vertical="center"/>
    </xf>
    <xf numFmtId="165" fontId="8" fillId="0" borderId="2" xfId="6" applyNumberFormat="1" applyFont="1" applyFill="1" applyBorder="1" applyAlignment="1" applyProtection="1">
      <alignment horizontal="left" vertical="center"/>
    </xf>
    <xf numFmtId="0" fontId="8" fillId="0" borderId="2" xfId="0" applyNumberFormat="1" applyFont="1" applyFill="1" applyBorder="1" applyAlignment="1" applyProtection="1">
      <alignment horizontal="left" vertical="center"/>
    </xf>
    <xf numFmtId="1" fontId="8" fillId="0" borderId="2" xfId="6" applyNumberFormat="1" applyFont="1" applyFill="1" applyBorder="1" applyAlignment="1" applyProtection="1">
      <alignment horizontal="left" vertical="center"/>
    </xf>
    <xf numFmtId="0" fontId="8" fillId="2" borderId="2" xfId="6" applyNumberFormat="1" applyFont="1" applyFill="1" applyBorder="1" applyAlignment="1" applyProtection="1">
      <alignment horizontal="left" vertical="center"/>
    </xf>
    <xf numFmtId="167" fontId="8" fillId="0" borderId="2" xfId="6" applyNumberFormat="1" applyFont="1" applyFill="1" applyBorder="1" applyAlignment="1" applyProtection="1">
      <alignment horizontal="left" vertical="center"/>
    </xf>
    <xf numFmtId="0" fontId="9" fillId="0" borderId="3" xfId="0" applyNumberFormat="1" applyFont="1" applyFill="1" applyBorder="1" applyAlignment="1">
      <alignment horizontal="left" vertical="center"/>
    </xf>
    <xf numFmtId="168" fontId="9" fillId="0" borderId="3" xfId="0" applyNumberFormat="1" applyFont="1" applyFill="1" applyBorder="1" applyAlignment="1">
      <alignment horizontal="left" vertical="center"/>
    </xf>
    <xf numFmtId="164" fontId="9" fillId="0" borderId="3" xfId="0" applyNumberFormat="1" applyFont="1" applyFill="1" applyBorder="1" applyAlignment="1">
      <alignment horizontal="left" vertical="center"/>
    </xf>
    <xf numFmtId="166" fontId="9" fillId="0" borderId="3" xfId="0" applyNumberFormat="1" applyFont="1" applyFill="1" applyBorder="1" applyAlignment="1">
      <alignment horizontal="left" vertical="center"/>
    </xf>
    <xf numFmtId="0" fontId="9" fillId="0" borderId="3" xfId="0" applyFont="1" applyFill="1" applyBorder="1" applyAlignment="1">
      <alignment horizontal="left" vertical="center"/>
    </xf>
    <xf numFmtId="165" fontId="9" fillId="0" borderId="3" xfId="0" applyNumberFormat="1" applyFont="1" applyFill="1" applyBorder="1" applyAlignment="1">
      <alignment horizontal="left" vertical="center"/>
    </xf>
    <xf numFmtId="1" fontId="9" fillId="0" borderId="3" xfId="0" applyNumberFormat="1" applyFont="1" applyFill="1" applyBorder="1" applyAlignment="1">
      <alignment horizontal="left" vertical="center"/>
    </xf>
    <xf numFmtId="167" fontId="9" fillId="0" borderId="3" xfId="0" applyNumberFormat="1" applyFont="1" applyFill="1" applyBorder="1" applyAlignment="1">
      <alignment horizontal="left" vertical="center"/>
    </xf>
    <xf numFmtId="0" fontId="9" fillId="0" borderId="2" xfId="0" applyNumberFormat="1" applyFont="1" applyBorder="1" applyAlignment="1">
      <alignment horizontal="left" vertical="center"/>
    </xf>
    <xf numFmtId="0" fontId="12" fillId="0" borderId="2" xfId="2" applyNumberFormat="1" applyFont="1" applyFill="1" applyBorder="1" applyAlignment="1">
      <alignment horizontal="left" vertical="center"/>
    </xf>
    <xf numFmtId="0" fontId="12" fillId="0" borderId="2" xfId="2" applyNumberFormat="1" applyFont="1" applyFill="1" applyBorder="1" applyAlignment="1" applyProtection="1">
      <alignment horizontal="left" vertical="center"/>
    </xf>
    <xf numFmtId="0" fontId="9" fillId="0" borderId="0" xfId="0" applyFont="1" applyFill="1" applyBorder="1" applyAlignment="1">
      <alignment horizontal="left" vertical="center"/>
    </xf>
    <xf numFmtId="168" fontId="9" fillId="0" borderId="2" xfId="0" applyNumberFormat="1" applyFont="1" applyBorder="1" applyAlignment="1">
      <alignment horizontal="left" vertical="center"/>
    </xf>
    <xf numFmtId="164" fontId="9" fillId="0" borderId="2" xfId="0" applyNumberFormat="1" applyFont="1" applyBorder="1" applyAlignment="1">
      <alignment horizontal="left" vertical="center"/>
    </xf>
    <xf numFmtId="166" fontId="9" fillId="0" borderId="2" xfId="0" applyNumberFormat="1" applyFont="1" applyBorder="1" applyAlignment="1">
      <alignment horizontal="left" vertical="center"/>
    </xf>
    <xf numFmtId="165" fontId="9" fillId="0" borderId="2" xfId="0" applyNumberFormat="1" applyFont="1" applyBorder="1" applyAlignment="1">
      <alignment horizontal="left" vertical="center"/>
    </xf>
    <xf numFmtId="1" fontId="9" fillId="0" borderId="2" xfId="0" applyNumberFormat="1" applyFont="1" applyBorder="1" applyAlignment="1">
      <alignment horizontal="left" vertical="center"/>
    </xf>
    <xf numFmtId="167" fontId="9" fillId="0" borderId="2" xfId="0" applyNumberFormat="1" applyFont="1" applyBorder="1" applyAlignment="1">
      <alignment horizontal="left" vertical="center"/>
    </xf>
    <xf numFmtId="0" fontId="9" fillId="0" borderId="2" xfId="0" applyNumberFormat="1" applyFont="1" applyFill="1" applyBorder="1" applyAlignment="1" applyProtection="1">
      <alignment horizontal="left" vertical="center"/>
      <protection locked="0"/>
    </xf>
    <xf numFmtId="0" fontId="9" fillId="3" borderId="2" xfId="0" applyFont="1" applyFill="1" applyBorder="1" applyAlignment="1">
      <alignment horizontal="left" vertical="center"/>
    </xf>
    <xf numFmtId="0" fontId="9" fillId="3" borderId="2"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9" fillId="3" borderId="3" xfId="0" applyNumberFormat="1" applyFont="1" applyFill="1" applyBorder="1" applyAlignment="1">
      <alignment horizontal="left" vertical="center"/>
    </xf>
    <xf numFmtId="0" fontId="9" fillId="4" borderId="2" xfId="0" applyNumberFormat="1" applyFont="1" applyFill="1" applyBorder="1" applyAlignment="1">
      <alignment horizontal="left" vertical="center"/>
    </xf>
    <xf numFmtId="168" fontId="9" fillId="4" borderId="2" xfId="0" applyNumberFormat="1" applyFont="1" applyFill="1" applyBorder="1" applyAlignment="1">
      <alignment horizontal="left" vertical="center"/>
    </xf>
    <xf numFmtId="164" fontId="9" fillId="4" borderId="2" xfId="0" applyNumberFormat="1" applyFont="1" applyFill="1" applyBorder="1" applyAlignment="1">
      <alignment horizontal="left" vertical="center"/>
    </xf>
    <xf numFmtId="166" fontId="9" fillId="4" borderId="2" xfId="0" quotePrefix="1" applyNumberFormat="1" applyFont="1" applyFill="1" applyBorder="1" applyAlignment="1">
      <alignment horizontal="left" vertical="center"/>
    </xf>
    <xf numFmtId="0" fontId="12" fillId="4" borderId="2" xfId="2" applyNumberFormat="1" applyFont="1" applyFill="1" applyBorder="1" applyAlignment="1">
      <alignment horizontal="left" vertical="center"/>
    </xf>
    <xf numFmtId="165" fontId="9" fillId="4" borderId="2" xfId="0" applyNumberFormat="1" applyFont="1" applyFill="1" applyBorder="1" applyAlignment="1">
      <alignment horizontal="left" vertical="center"/>
    </xf>
    <xf numFmtId="1" fontId="9" fillId="4" borderId="2" xfId="0" applyNumberFormat="1" applyFont="1" applyFill="1" applyBorder="1" applyAlignment="1">
      <alignment horizontal="left" vertical="center"/>
    </xf>
    <xf numFmtId="167" fontId="9" fillId="4" borderId="2" xfId="0" applyNumberFormat="1" applyFont="1" applyFill="1" applyBorder="1" applyAlignment="1">
      <alignment horizontal="left" vertical="center"/>
    </xf>
    <xf numFmtId="0" fontId="9" fillId="4" borderId="2" xfId="0" quotePrefix="1" applyNumberFormat="1" applyFont="1" applyFill="1" applyBorder="1" applyAlignment="1">
      <alignment horizontal="left" vertical="center"/>
    </xf>
    <xf numFmtId="0" fontId="9" fillId="4" borderId="0" xfId="0" applyFont="1" applyFill="1" applyBorder="1" applyAlignment="1">
      <alignment horizontal="center" vertical="center"/>
    </xf>
    <xf numFmtId="0" fontId="13" fillId="0" borderId="2" xfId="2"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pplyProtection="1">
      <alignment horizontal="left"/>
      <protection locked="0"/>
    </xf>
    <xf numFmtId="166" fontId="9" fillId="0" borderId="2" xfId="0" applyNumberFormat="1" applyFont="1" applyFill="1" applyBorder="1" applyAlignment="1" applyProtection="1">
      <alignment horizontal="left" vertical="center"/>
      <protection locked="0"/>
    </xf>
    <xf numFmtId="0" fontId="13" fillId="0" borderId="3" xfId="2" applyFont="1" applyFill="1" applyBorder="1" applyAlignment="1">
      <alignment horizontal="left"/>
    </xf>
    <xf numFmtId="0" fontId="9" fillId="0" borderId="2" xfId="2" applyFont="1" applyFill="1" applyBorder="1" applyAlignment="1">
      <alignment horizontal="left"/>
    </xf>
    <xf numFmtId="169" fontId="9" fillId="0" borderId="2" xfId="0" applyNumberFormat="1" applyFont="1" applyFill="1" applyBorder="1" applyAlignment="1">
      <alignment horizontal="left" vertical="center"/>
    </xf>
    <xf numFmtId="0" fontId="13" fillId="0" borderId="6" xfId="2" applyFont="1" applyFill="1" applyBorder="1" applyAlignment="1">
      <alignment horizontal="left"/>
    </xf>
    <xf numFmtId="168" fontId="9" fillId="0" borderId="2" xfId="0" applyNumberFormat="1" applyFont="1" applyFill="1" applyBorder="1" applyAlignment="1">
      <alignment horizontal="left"/>
    </xf>
    <xf numFmtId="166" fontId="9" fillId="0" borderId="2" xfId="0" applyNumberFormat="1" applyFont="1" applyFill="1" applyBorder="1" applyAlignment="1">
      <alignment horizontal="left"/>
    </xf>
    <xf numFmtId="0" fontId="10" fillId="0" borderId="2" xfId="0" applyFont="1" applyFill="1" applyBorder="1" applyAlignment="1" applyProtection="1">
      <alignment horizontal="left"/>
      <protection locked="0"/>
    </xf>
    <xf numFmtId="0" fontId="9" fillId="0" borderId="2" xfId="0" applyFont="1" applyFill="1" applyBorder="1" applyAlignment="1" applyProtection="1">
      <alignment horizontal="left"/>
      <protection locked="0"/>
    </xf>
    <xf numFmtId="0" fontId="11" fillId="0" borderId="2" xfId="0" applyFont="1" applyFill="1" applyBorder="1" applyAlignment="1">
      <alignment horizontal="left"/>
    </xf>
    <xf numFmtId="14" fontId="9" fillId="0" borderId="2" xfId="0" applyNumberFormat="1" applyFont="1" applyFill="1" applyBorder="1" applyAlignment="1">
      <alignment horizontal="left"/>
    </xf>
    <xf numFmtId="0" fontId="14" fillId="0" borderId="2" xfId="2" applyFont="1" applyFill="1" applyBorder="1" applyAlignment="1">
      <alignment horizontal="left"/>
    </xf>
    <xf numFmtId="166" fontId="9" fillId="0" borderId="4" xfId="0" applyNumberFormat="1" applyFont="1" applyFill="1" applyBorder="1" applyAlignment="1">
      <alignment horizontal="left"/>
    </xf>
    <xf numFmtId="0" fontId="9" fillId="0" borderId="5" xfId="0" applyNumberFormat="1" applyFont="1" applyFill="1" applyBorder="1" applyAlignment="1">
      <alignment horizontal="left" vertical="center"/>
    </xf>
    <xf numFmtId="0" fontId="0" fillId="0" borderId="0" xfId="0" applyFill="1" applyAlignment="1">
      <alignment horizontal="left"/>
    </xf>
    <xf numFmtId="0" fontId="9" fillId="0" borderId="2" xfId="7" applyFont="1" applyFill="1" applyBorder="1" applyAlignment="1" applyProtection="1">
      <alignment horizontal="left" vertical="center"/>
      <protection locked="0"/>
    </xf>
    <xf numFmtId="0" fontId="9" fillId="0" borderId="0" xfId="7" applyFont="1" applyFill="1" applyBorder="1" applyAlignment="1">
      <alignment horizontal="left" vertical="center"/>
    </xf>
    <xf numFmtId="0" fontId="9" fillId="0" borderId="0" xfId="0" applyFont="1" applyFill="1" applyBorder="1" applyAlignment="1" applyProtection="1">
      <alignment horizontal="left" vertical="center"/>
      <protection locked="0"/>
    </xf>
    <xf numFmtId="0" fontId="0" fillId="0" borderId="0" xfId="0" applyFill="1" applyBorder="1" applyAlignment="1">
      <alignment horizontal="left"/>
    </xf>
    <xf numFmtId="0" fontId="9" fillId="0" borderId="2" xfId="0" applyFont="1" applyFill="1" applyBorder="1" applyAlignment="1" applyProtection="1">
      <alignment horizontal="left" vertical="center"/>
      <protection locked="0"/>
    </xf>
    <xf numFmtId="14" fontId="9" fillId="0" borderId="3" xfId="0" applyNumberFormat="1" applyFont="1" applyFill="1" applyBorder="1" applyAlignment="1">
      <alignment horizontal="left"/>
    </xf>
    <xf numFmtId="0" fontId="9" fillId="0" borderId="3" xfId="0" applyFont="1" applyFill="1" applyBorder="1" applyAlignment="1">
      <alignment horizontal="left"/>
    </xf>
    <xf numFmtId="166" fontId="9" fillId="0" borderId="3" xfId="0" applyNumberFormat="1" applyFont="1" applyFill="1" applyBorder="1" applyAlignment="1" applyProtection="1">
      <alignment horizontal="left" vertical="center"/>
      <protection locked="0"/>
    </xf>
    <xf numFmtId="0" fontId="9" fillId="0" borderId="3" xfId="7" applyFont="1" applyFill="1" applyBorder="1" applyAlignment="1">
      <alignment horizontal="left" vertical="center"/>
    </xf>
    <xf numFmtId="0" fontId="9" fillId="0" borderId="3" xfId="0" applyFont="1" applyFill="1" applyBorder="1" applyAlignment="1" applyProtection="1">
      <alignment horizontal="left" vertical="center"/>
      <protection locked="0"/>
    </xf>
    <xf numFmtId="169" fontId="9" fillId="0" borderId="3" xfId="0" applyNumberFormat="1" applyFont="1" applyFill="1" applyBorder="1" applyAlignment="1">
      <alignment horizontal="left"/>
    </xf>
    <xf numFmtId="169" fontId="9" fillId="0" borderId="3" xfId="0" applyNumberFormat="1" applyFont="1" applyFill="1" applyBorder="1" applyAlignment="1">
      <alignment horizontal="left" vertical="center"/>
    </xf>
    <xf numFmtId="166" fontId="9" fillId="0" borderId="3" xfId="0" applyNumberFormat="1" applyFont="1" applyFill="1" applyBorder="1" applyAlignment="1">
      <alignment horizontal="left"/>
    </xf>
    <xf numFmtId="166" fontId="9" fillId="0" borderId="7" xfId="0" applyNumberFormat="1" applyFont="1" applyFill="1" applyBorder="1" applyAlignment="1">
      <alignment horizontal="left"/>
    </xf>
    <xf numFmtId="0" fontId="9" fillId="0" borderId="8" xfId="0" applyFont="1" applyFill="1" applyBorder="1" applyAlignment="1">
      <alignment horizontal="left" vertical="center"/>
    </xf>
    <xf numFmtId="14" fontId="9" fillId="0" borderId="2" xfId="0" applyNumberFormat="1" applyFont="1" applyFill="1" applyBorder="1" applyAlignment="1">
      <alignment horizontal="left" vertical="center"/>
    </xf>
    <xf numFmtId="0" fontId="15" fillId="0" borderId="2" xfId="0" applyFont="1" applyFill="1" applyBorder="1" applyAlignment="1">
      <alignment horizontal="left"/>
    </xf>
    <xf numFmtId="166" fontId="15" fillId="0" borderId="2" xfId="0" applyNumberFormat="1" applyFont="1" applyFill="1" applyBorder="1" applyAlignment="1">
      <alignment horizontal="left"/>
    </xf>
    <xf numFmtId="0" fontId="4" fillId="0" borderId="2" xfId="2" applyFill="1" applyBorder="1" applyAlignment="1">
      <alignment horizontal="left"/>
    </xf>
    <xf numFmtId="3" fontId="16" fillId="0" borderId="2" xfId="6" applyNumberFormat="1" applyFont="1" applyFill="1" applyBorder="1" applyAlignment="1" applyProtection="1">
      <alignment horizontal="left" vertical="center" wrapText="1"/>
      <protection locked="0"/>
    </xf>
    <xf numFmtId="0" fontId="16" fillId="0" borderId="2" xfId="6" applyFont="1" applyFill="1" applyBorder="1" applyAlignment="1" applyProtection="1">
      <alignment horizontal="left" vertical="center"/>
      <protection locked="0"/>
    </xf>
    <xf numFmtId="166" fontId="16" fillId="0" borderId="2" xfId="6" applyNumberFormat="1" applyFont="1" applyFill="1" applyBorder="1" applyAlignment="1" applyProtection="1">
      <alignment horizontal="left" vertical="center" wrapText="1"/>
      <protection locked="0"/>
    </xf>
  </cellXfs>
  <cellStyles count="8">
    <cellStyle name="Euro" xfId="1"/>
    <cellStyle name="Lien hypertexte" xfId="2" builtinId="8"/>
    <cellStyle name="Milliers" xfId="3" builtinId="3"/>
    <cellStyle name="Monétaire" xfId="4" builtinId="4"/>
    <cellStyle name="Normal" xfId="0" builtinId="0"/>
    <cellStyle name="Normal_Feuil1" xfId="7"/>
    <cellStyle name="Normal_Feuil1_1" xfId="5"/>
    <cellStyle name="Tableau 1ère formation"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1038225</xdr:colOff>
      <xdr:row>79</xdr:row>
      <xdr:rowOff>0</xdr:rowOff>
    </xdr:from>
    <xdr:to>
      <xdr:col>26</xdr:col>
      <xdr:colOff>714375</xdr:colOff>
      <xdr:row>79</xdr:row>
      <xdr:rowOff>0</xdr:rowOff>
    </xdr:to>
    <xdr:sp macro="" textlink="">
      <xdr:nvSpPr>
        <xdr:cNvPr id="17309" name="Line 3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0" name="Line 3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1" name="Line 4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2" name="Line 4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3" name="Line 4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4" name="Line 4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5" name="Line 4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6" name="Line 4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7" name="Line 4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8" name="Line 4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19" name="Line 4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0" name="Line 4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1" name="Line 5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2" name="Line 5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3" name="Line 5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4" name="Line 5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5" name="Line 5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6" name="Line 5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7" name="Line 5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8" name="Line 5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29" name="Line 5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0" name="Line 5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1" name="Line 6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2" name="Line 6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3" name="Line 6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4" name="Line 6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5" name="Line 6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6" name="Line 6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7" name="Line 6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8" name="Line 6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39" name="Line 6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0" name="Line 6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1" name="Line 7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2" name="Line 7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3" name="Line 7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4" name="Line 7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5" name="Line 7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6" name="Line 7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7" name="Line 7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8" name="Line 7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49" name="Line 7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0" name="Line 7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1" name="Line 8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2" name="Line 8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3" name="Line 8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4" name="Line 8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5" name="Line 8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6" name="Line 8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7" name="Line 8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8" name="Line 8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59" name="Line 8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0" name="Line 8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1" name="Line 9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2" name="Line 9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3" name="Line 9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4" name="Line 9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5" name="Line 9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6" name="Line 9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7" name="Line 9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8" name="Line 9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69" name="Line 9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0" name="Line 9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1" name="Line 10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2" name="Line 10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3" name="Line 10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4" name="Line 10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5" name="Line 10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6" name="Line 10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7" name="Line 10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8" name="Line 10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79" name="Line 10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0" name="Line 10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1" name="Line 11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2" name="Line 11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3" name="Line 11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4" name="Line 11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5" name="Line 11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6" name="Line 11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7" name="Line 11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8" name="Line 11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89" name="Line 11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0" name="Line 11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1" name="Line 12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2" name="Line 12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3" name="Line 12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4" name="Line 12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5" name="Line 12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6" name="Line 12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7" name="Line 12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8" name="Line 12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399" name="Line 12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0" name="Line 12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1" name="Line 13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2" name="Line 13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3" name="Line 13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4" name="Line 13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5" name="Line 13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6" name="Line 13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7" name="Line 13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8" name="Line 13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09" name="Line 13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0" name="Line 13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1" name="Line 14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2" name="Line 14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3" name="Line 14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4" name="Line 14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5" name="Line 14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6" name="Line 14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7" name="Line 14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8" name="Line 14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19" name="Line 14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0" name="Line 14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1" name="Line 15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2" name="Line 15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3" name="Line 15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4" name="Line 15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5" name="Line 15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6" name="Line 15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7" name="Line 15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8" name="Line 15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29" name="Line 15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0" name="Line 15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1" name="Line 16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2" name="Line 16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3" name="Line 16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4" name="Line 16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5" name="Line 16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6" name="Line 16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7" name="Line 16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8" name="Line 16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39" name="Line 16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0" name="Line 16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1" name="Line 17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2" name="Line 17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3" name="Line 17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4" name="Line 17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5" name="Line 17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6" name="Line 17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7" name="Line 17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8" name="Line 17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49" name="Line 17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0" name="Line 17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1" name="Line 18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2" name="Line 18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3" name="Line 18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4" name="Line 18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5" name="Line 18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6" name="Line 18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7" name="Line 18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8" name="Line 18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59" name="Line 18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0" name="Line 18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1" name="Line 19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2" name="Line 19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3" name="Line 19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4" name="Line 19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5" name="Line 19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6" name="Line 19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7" name="Line 19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8" name="Line 19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69" name="Line 19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0" name="Line 19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1" name="Line 20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2" name="Line 20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3" name="Line 20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4" name="Line 20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5" name="Line 20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6" name="Line 20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7" name="Line 20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8" name="Line 20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79" name="Line 20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0" name="Line 20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1" name="Line 21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2" name="Line 21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3" name="Line 21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4" name="Line 21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5" name="Line 21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6" name="Line 21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7" name="Line 21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8" name="Line 21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89" name="Line 21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0" name="Line 21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1" name="Line 22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2" name="Line 22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3" name="Line 22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4" name="Line 22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5" name="Line 22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6" name="Line 22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7" name="Line 22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8" name="Line 22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499" name="Line 22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0" name="Line 22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1" name="Line 23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2" name="Line 23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3" name="Line 23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4" name="Line 23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5" name="Line 23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6" name="Line 23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7" name="Line 23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8" name="Line 23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09" name="Line 23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0" name="Line 23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1" name="Line 24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2" name="Line 24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3" name="Line 24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4" name="Line 24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5" name="Line 24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6" name="Line 24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7" name="Line 24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8" name="Line 24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19" name="Line 24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0" name="Line 24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1" name="Line 25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2" name="Line 25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3" name="Line 25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4" name="Line 25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5" name="Line 25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6" name="Line 25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7" name="Line 25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8" name="Line 25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29" name="Line 25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0" name="Line 25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1" name="Line 26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2" name="Line 26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3" name="Line 26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4" name="Line 26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5" name="Line 26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6" name="Line 26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7" name="Line 26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8" name="Line 26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39" name="Line 26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0" name="Line 26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1" name="Line 27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2" name="Line 27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3" name="Line 27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4" name="Line 27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5" name="Line 27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6" name="Line 27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7" name="Line 27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8" name="Line 27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49" name="Line 27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0" name="Line 27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1" name="Line 28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2" name="Line 28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3" name="Line 28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4" name="Line 28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5" name="Line 28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6" name="Line 28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7" name="Line 28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8" name="Line 28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59" name="Line 28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0" name="Line 28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1" name="Line 29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2" name="Line 29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3" name="Line 29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4" name="Line 29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5" name="Line 29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6" name="Line 29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7" name="Line 29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8" name="Line 29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69" name="Line 29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0" name="Line 29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1" name="Line 30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2" name="Line 30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3" name="Line 30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4" name="Line 30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5" name="Line 30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6" name="Line 30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7" name="Line 30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8" name="Line 30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79" name="Line 308"/>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0" name="Line 309"/>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1" name="Line 310"/>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2" name="Line 311"/>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3" name="Line 312"/>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4" name="Line 313"/>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5" name="Line 314"/>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6" name="Line 315"/>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7" name="Line 316"/>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1038225</xdr:colOff>
      <xdr:row>79</xdr:row>
      <xdr:rowOff>0</xdr:rowOff>
    </xdr:from>
    <xdr:to>
      <xdr:col>26</xdr:col>
      <xdr:colOff>714375</xdr:colOff>
      <xdr:row>79</xdr:row>
      <xdr:rowOff>0</xdr:rowOff>
    </xdr:to>
    <xdr:sp macro="" textlink="">
      <xdr:nvSpPr>
        <xdr:cNvPr id="17588" name="Line 317"/>
        <xdr:cNvSpPr>
          <a:spLocks noChangeShapeType="1"/>
        </xdr:cNvSpPr>
      </xdr:nvSpPr>
      <xdr:spPr bwMode="auto">
        <a:xfrm>
          <a:off x="35109150" y="171164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89" name="Line 31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0" name="Line 31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1" name="Line 32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2" name="Line 32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3" name="Line 32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4" name="Line 32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5" name="Line 32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6" name="Line 32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7" name="Line 32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8" name="Line 32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599" name="Line 32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0" name="Line 32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1" name="Line 33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2" name="Line 33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3" name="Line 33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4" name="Line 33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5" name="Line 33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6" name="Line 33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7" name="Line 33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8" name="Line 33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09" name="Line 33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0" name="Line 33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1" name="Line 34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2" name="Line 34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3" name="Line 34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4" name="Line 34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5" name="Line 34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6" name="Line 34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7" name="Line 34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8" name="Line 34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19" name="Line 34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0" name="Line 34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1" name="Line 35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2" name="Line 35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3" name="Line 35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4" name="Line 35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5" name="Line 35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6" name="Line 35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7" name="Line 35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8" name="Line 35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29" name="Line 35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0" name="Line 35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1" name="Line 36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2" name="Line 36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3" name="Line 36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4" name="Line 36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5" name="Line 36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6" name="Line 36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7" name="Line 36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8" name="Line 36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39" name="Line 36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0" name="Line 36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1" name="Line 37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2" name="Line 37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3" name="Line 37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4" name="Line 37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5" name="Line 37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6" name="Line 37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7" name="Line 37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8" name="Line 37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49" name="Line 37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0" name="Line 37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1" name="Line 38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2" name="Line 38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3" name="Line 38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4" name="Line 38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5" name="Line 38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6" name="Line 38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7" name="Line 38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8" name="Line 38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59" name="Line 38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0" name="Line 38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1" name="Line 39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2" name="Line 39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3" name="Line 39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4" name="Line 39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5" name="Line 39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6" name="Line 39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7" name="Line 39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8" name="Line 39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69" name="Line 39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0" name="Line 39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1" name="Line 40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2" name="Line 40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3" name="Line 40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4" name="Line 40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5" name="Line 40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6" name="Line 40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7" name="Line 40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8" name="Line 40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79" name="Line 40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0" name="Line 40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1" name="Line 41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2" name="Line 41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3" name="Line 41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4" name="Line 41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5" name="Line 41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6" name="Line 41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7" name="Line 41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8" name="Line 41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89" name="Line 41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0" name="Line 41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1" name="Line 42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2" name="Line 42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3" name="Line 42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4" name="Line 42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5" name="Line 42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6" name="Line 42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7" name="Line 42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8" name="Line 42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699" name="Line 42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0" name="Line 42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1" name="Line 43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2" name="Line 43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3" name="Line 43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4" name="Line 43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5" name="Line 43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6" name="Line 43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7" name="Line 436"/>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8" name="Line 437"/>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09" name="Line 438"/>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10" name="Line 439"/>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11" name="Line 440"/>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12" name="Line 441"/>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13" name="Line 442"/>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14" name="Line 443"/>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15" name="Line 444"/>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533400</xdr:colOff>
      <xdr:row>79</xdr:row>
      <xdr:rowOff>0</xdr:rowOff>
    </xdr:from>
    <xdr:to>
      <xdr:col>27</xdr:col>
      <xdr:colOff>561975</xdr:colOff>
      <xdr:row>79</xdr:row>
      <xdr:rowOff>0</xdr:rowOff>
    </xdr:to>
    <xdr:sp macro="" textlink="">
      <xdr:nvSpPr>
        <xdr:cNvPr id="17716" name="Line 445"/>
        <xdr:cNvSpPr>
          <a:spLocks noChangeShapeType="1"/>
        </xdr:cNvSpPr>
      </xdr:nvSpPr>
      <xdr:spPr bwMode="auto">
        <a:xfrm>
          <a:off x="35747325" y="1711642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619125</xdr:colOff>
      <xdr:row>2366</xdr:row>
      <xdr:rowOff>371475</xdr:rowOff>
    </xdr:from>
    <xdr:to>
      <xdr:col>29</xdr:col>
      <xdr:colOff>723900</xdr:colOff>
      <xdr:row>2366</xdr:row>
      <xdr:rowOff>371475</xdr:rowOff>
    </xdr:to>
    <xdr:sp macro="" textlink="">
      <xdr:nvSpPr>
        <xdr:cNvPr id="17717" name="Line 447"/>
        <xdr:cNvSpPr>
          <a:spLocks noChangeShapeType="1"/>
        </xdr:cNvSpPr>
      </xdr:nvSpPr>
      <xdr:spPr bwMode="auto">
        <a:xfrm>
          <a:off x="40176450" y="3877627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619125</xdr:colOff>
      <xdr:row>2312</xdr:row>
      <xdr:rowOff>371475</xdr:rowOff>
    </xdr:from>
    <xdr:to>
      <xdr:col>29</xdr:col>
      <xdr:colOff>723900</xdr:colOff>
      <xdr:row>2312</xdr:row>
      <xdr:rowOff>371475</xdr:rowOff>
    </xdr:to>
    <xdr:sp macro="" textlink="">
      <xdr:nvSpPr>
        <xdr:cNvPr id="17718" name="Line 448"/>
        <xdr:cNvSpPr>
          <a:spLocks noChangeShapeType="1"/>
        </xdr:cNvSpPr>
      </xdr:nvSpPr>
      <xdr:spPr bwMode="auto">
        <a:xfrm>
          <a:off x="40176450" y="3790188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ma@prjetsmetiers.fr" TargetMode="External"/><Relationship Id="rId18" Type="http://schemas.openxmlformats.org/officeDocument/2006/relationships/hyperlink" Target="mailto:contact@ccah.fr" TargetMode="External"/><Relationship Id="rId26" Type="http://schemas.openxmlformats.org/officeDocument/2006/relationships/hyperlink" Target="mailto:francois.vachey@wanadoo.fr" TargetMode="External"/><Relationship Id="rId39" Type="http://schemas.openxmlformats.org/officeDocument/2006/relationships/hyperlink" Target="mailto:sophie.debranche@corep-orientation.org" TargetMode="External"/><Relationship Id="rId3" Type="http://schemas.openxmlformats.org/officeDocument/2006/relationships/hyperlink" Target="mailto:contact.ead@asso-auxilia.fr" TargetMode="External"/><Relationship Id="rId21" Type="http://schemas.openxmlformats.org/officeDocument/2006/relationships/hyperlink" Target="mailto:sciterne@unea.fr" TargetMode="External"/><Relationship Id="rId34" Type="http://schemas.openxmlformats.org/officeDocument/2006/relationships/hyperlink" Target="mailto:claude.bercy@dbmail.com" TargetMode="External"/><Relationship Id="rId42" Type="http://schemas.openxmlformats.org/officeDocument/2006/relationships/hyperlink" Target="mailto:cidj@cidj.com" TargetMode="External"/><Relationship Id="rId47" Type="http://schemas.openxmlformats.org/officeDocument/2006/relationships/hyperlink" Target="mailto:gabriel.lenot@mozaikrh.com" TargetMode="External"/><Relationship Id="rId50" Type="http://schemas.openxmlformats.org/officeDocument/2006/relationships/printerSettings" Target="../printerSettings/printerSettings1.bin"/><Relationship Id="rId7" Type="http://schemas.openxmlformats.org/officeDocument/2006/relationships/hyperlink" Target="mailto:pole.national@afev.org" TargetMode="External"/><Relationship Id="rId12" Type="http://schemas.openxmlformats.org/officeDocument/2006/relationships/hyperlink" Target="mailto:contact@apame-asso.fr" TargetMode="External"/><Relationship Id="rId17" Type="http://schemas.openxmlformats.org/officeDocument/2006/relationships/hyperlink" Target="mailto:worldcommittee@yahoo.com" TargetMode="External"/><Relationship Id="rId25" Type="http://schemas.openxmlformats.org/officeDocument/2006/relationships/hyperlink" Target="mailto:contact@impulsion75,fr" TargetMode="External"/><Relationship Id="rId33" Type="http://schemas.openxmlformats.org/officeDocument/2006/relationships/hyperlink" Target="mailto:claude.bercy@dbmail.com" TargetMode="External"/><Relationship Id="rId38" Type="http://schemas.openxmlformats.org/officeDocument/2006/relationships/hyperlink" Target="mailto:isabelle.larregneste@bge-parif.com" TargetMode="External"/><Relationship Id="rId46" Type="http://schemas.openxmlformats.org/officeDocument/2006/relationships/hyperlink" Target="mailto:cadets@pompiersparis.fr" TargetMode="External"/><Relationship Id="rId2" Type="http://schemas.openxmlformats.org/officeDocument/2006/relationships/hyperlink" Target="mailto:rencontres2e@gmail.com" TargetMode="External"/><Relationship Id="rId16" Type="http://schemas.openxmlformats.org/officeDocument/2006/relationships/hyperlink" Target="mailto:dominique.gendrey@epide.fr" TargetMode="External"/><Relationship Id="rId20" Type="http://schemas.openxmlformats.org/officeDocument/2006/relationships/hyperlink" Target="mailto:secretariat@mof.fr" TargetMode="External"/><Relationship Id="rId29" Type="http://schemas.openxmlformats.org/officeDocument/2006/relationships/hyperlink" Target="mailto:info@reussirmoiaussi.fr" TargetMode="External"/><Relationship Id="rId41" Type="http://schemas.openxmlformats.org/officeDocument/2006/relationships/hyperlink" Target="mailto:ndepoid@groupe-igs.fr" TargetMode="External"/><Relationship Id="rId1" Type="http://schemas.openxmlformats.org/officeDocument/2006/relationships/hyperlink" Target="mailto:contact@eeie.fr" TargetMode="External"/><Relationship Id="rId6" Type="http://schemas.openxmlformats.org/officeDocument/2006/relationships/hyperlink" Target="mailto:contact.espritsdentreprises@gmail.com" TargetMode="External"/><Relationship Id="rId11" Type="http://schemas.openxmlformats.org/officeDocument/2006/relationships/hyperlink" Target="mailto:contact@amef.asso.fr" TargetMode="External"/><Relationship Id="rId24" Type="http://schemas.openxmlformats.org/officeDocument/2006/relationships/hyperlink" Target="mailto:contact@impulsion75,fr" TargetMode="External"/><Relationship Id="rId32" Type="http://schemas.openxmlformats.org/officeDocument/2006/relationships/hyperlink" Target="mailto:beya.zerguine@gmail.com" TargetMode="External"/><Relationship Id="rId37" Type="http://schemas.openxmlformats.org/officeDocument/2006/relationships/hyperlink" Target="mailto:isabelle.larregneste@bge-parif.com" TargetMode="External"/><Relationship Id="rId40" Type="http://schemas.openxmlformats.org/officeDocument/2006/relationships/hyperlink" Target="mailto:sophie.debranche@corep-orientation.org" TargetMode="External"/><Relationship Id="rId45" Type="http://schemas.openxmlformats.org/officeDocument/2006/relationships/hyperlink" Target="mailto:asaspp13@free.fr" TargetMode="External"/><Relationship Id="rId53" Type="http://schemas.openxmlformats.org/officeDocument/2006/relationships/comments" Target="../comments1.xml"/><Relationship Id="rId5" Type="http://schemas.openxmlformats.org/officeDocument/2006/relationships/hyperlink" Target="mailto:claudine@jndj.org" TargetMode="External"/><Relationship Id="rId15" Type="http://schemas.openxmlformats.org/officeDocument/2006/relationships/hyperlink" Target="mailto:teddy.amboise@maisondespotes.fr" TargetMode="External"/><Relationship Id="rId23" Type="http://schemas.openxmlformats.org/officeDocument/2006/relationships/hyperlink" Target="mailto:iandrieu@cree-ton-avenir.fr" TargetMode="External"/><Relationship Id="rId28" Type="http://schemas.openxmlformats.org/officeDocument/2006/relationships/hyperlink" Target="mailto:info@zupdeco.org" TargetMode="External"/><Relationship Id="rId36" Type="http://schemas.openxmlformats.org/officeDocument/2006/relationships/hyperlink" Target="mailto:crepiidf.pft@gmail.com" TargetMode="External"/><Relationship Id="rId49" Type="http://schemas.openxmlformats.org/officeDocument/2006/relationships/hyperlink" Target="mailto:s.benamou@umis.fr" TargetMode="External"/><Relationship Id="rId10" Type="http://schemas.openxmlformats.org/officeDocument/2006/relationships/hyperlink" Target="mailto:contact@franceapprentissage.fr" TargetMode="External"/><Relationship Id="rId19" Type="http://schemas.openxmlformats.org/officeDocument/2006/relationships/hyperlink" Target="mailto:giaa@giaa.org" TargetMode="External"/><Relationship Id="rId31" Type="http://schemas.openxmlformats.org/officeDocument/2006/relationships/hyperlink" Target="mailto:contatct@lanouvellepme.fr" TargetMode="External"/><Relationship Id="rId44" Type="http://schemas.openxmlformats.org/officeDocument/2006/relationships/hyperlink" Target="mailto:nmayette@groupe-igs.fr" TargetMode="External"/><Relationship Id="rId52" Type="http://schemas.openxmlformats.org/officeDocument/2006/relationships/vmlDrawing" Target="../drawings/vmlDrawing1.vml"/><Relationship Id="rId4" Type="http://schemas.openxmlformats.org/officeDocument/2006/relationships/hyperlink" Target="mailto:benedicte@moovjee.fr" TargetMode="External"/><Relationship Id="rId9" Type="http://schemas.openxmlformats.org/officeDocument/2006/relationships/hyperlink" Target="mailto:contact@entreprendre-pour-apprendre.fr" TargetMode="External"/><Relationship Id="rId14" Type="http://schemas.openxmlformats.org/officeDocument/2006/relationships/hyperlink" Target="mailto:secretariat@reussiraujourdhui.fr" TargetMode="External"/><Relationship Id="rId22" Type="http://schemas.openxmlformats.org/officeDocument/2006/relationships/hyperlink" Target="mailto:iandrieu@cree-ton-avenir.fr" TargetMode="External"/><Relationship Id="rId27" Type="http://schemas.openxmlformats.org/officeDocument/2006/relationships/hyperlink" Target="mailto:francois.vachey@wanadoo.fr" TargetMode="External"/><Relationship Id="rId30" Type="http://schemas.openxmlformats.org/officeDocument/2006/relationships/hyperlink" Target="mailto:info@reussirmoiaussi.fr" TargetMode="External"/><Relationship Id="rId35" Type="http://schemas.openxmlformats.org/officeDocument/2006/relationships/hyperlink" Target="mailto:crepiidf.pft@gmail.com" TargetMode="External"/><Relationship Id="rId43" Type="http://schemas.openxmlformats.org/officeDocument/2006/relationships/hyperlink" Target="mailto:cidj@cidj.com" TargetMode="External"/><Relationship Id="rId48" Type="http://schemas.openxmlformats.org/officeDocument/2006/relationships/hyperlink" Target="mailto:f.rueda@centrejeanmoulin.com" TargetMode="External"/><Relationship Id="rId8" Type="http://schemas.openxmlformats.org/officeDocument/2006/relationships/hyperlink" Target="mailto:aetl.admin@sfr.fr" TargetMode="External"/><Relationship Id="rId5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T2592"/>
  <sheetViews>
    <sheetView tabSelected="1" topLeftCell="A163" zoomScale="89" zoomScaleNormal="89" workbookViewId="0">
      <selection activeCell="C204" sqref="C204"/>
    </sheetView>
  </sheetViews>
  <sheetFormatPr baseColWidth="10" defaultRowHeight="12.75" x14ac:dyDescent="0.2"/>
  <cols>
    <col min="1" max="1" width="16.42578125" style="2" bestFit="1" customWidth="1"/>
    <col min="2" max="2" width="14.5703125" style="3" customWidth="1"/>
    <col min="3" max="3" width="60.42578125" style="4" bestFit="1" customWidth="1"/>
    <col min="4" max="4" width="49.5703125" style="4" bestFit="1" customWidth="1"/>
    <col min="5" max="5" width="13.42578125" style="4" bestFit="1" customWidth="1"/>
    <col min="6" max="6" width="39.85546875" style="4" bestFit="1" customWidth="1"/>
    <col min="7" max="7" width="12.28515625" style="4" bestFit="1" customWidth="1"/>
    <col min="8" max="8" width="8.42578125" style="6" bestFit="1" customWidth="1"/>
    <col min="9" max="9" width="29.5703125" style="7" bestFit="1" customWidth="1"/>
    <col min="10" max="10" width="19.28515625" style="14" bestFit="1" customWidth="1"/>
    <col min="11" max="11" width="18.5703125" style="14" bestFit="1" customWidth="1"/>
    <col min="12" max="12" width="47.7109375" style="7" bestFit="1" customWidth="1"/>
    <col min="13" max="13" width="10.85546875" style="2" bestFit="1" customWidth="1"/>
    <col min="14" max="14" width="16.42578125" style="2" bestFit="1" customWidth="1"/>
    <col min="15" max="15" width="78.42578125" style="4" bestFit="1" customWidth="1"/>
    <col min="16" max="16" width="49.5703125" style="8" bestFit="1" customWidth="1"/>
    <col min="17" max="17" width="79.85546875" style="7" bestFit="1" customWidth="1"/>
    <col min="18" max="18" width="174.85546875" style="7" bestFit="1" customWidth="1"/>
    <col min="19" max="19" width="13.42578125" style="2" bestFit="1" customWidth="1"/>
    <col min="20" max="20" width="9.85546875" style="2" bestFit="1" customWidth="1"/>
    <col min="21" max="21" width="13.42578125" style="9" bestFit="1" customWidth="1"/>
    <col min="22" max="22" width="16.5703125" style="9" bestFit="1" customWidth="1"/>
    <col min="23" max="23" width="8.42578125" style="2" bestFit="1" customWidth="1"/>
    <col min="24" max="24" width="8.28515625" style="2" bestFit="1" customWidth="1"/>
    <col min="25" max="25" width="8.28515625" style="13" bestFit="1" customWidth="1"/>
    <col min="26" max="26" width="20.5703125" style="7" bestFit="1" customWidth="1"/>
    <col min="27" max="27" width="26.85546875" style="11" bestFit="1" customWidth="1"/>
    <col min="28" max="28" width="60.42578125" style="4" bestFit="1" customWidth="1"/>
    <col min="29" max="29" width="49.5703125" style="4" bestFit="1" customWidth="1"/>
    <col min="30" max="30" width="39.85546875" style="4" bestFit="1" customWidth="1"/>
    <col min="31" max="31" width="13" style="4" bestFit="1" customWidth="1"/>
    <col min="32" max="32" width="8.7109375" style="6" bestFit="1" customWidth="1"/>
    <col min="33" max="33" width="29.5703125" style="4" bestFit="1" customWidth="1"/>
    <col min="34" max="35" width="18.5703125" style="14" bestFit="1" customWidth="1"/>
    <col min="36" max="36" width="47.7109375" style="7" bestFit="1" customWidth="1"/>
    <col min="37" max="37" width="9.7109375" style="2" bestFit="1" customWidth="1"/>
    <col min="38" max="38" width="98.85546875" style="7" bestFit="1" customWidth="1"/>
    <col min="39" max="39" width="14" style="1" bestFit="1" customWidth="1"/>
    <col min="40" max="16384" width="11.42578125" style="1"/>
  </cols>
  <sheetData>
    <row r="1" spans="1:41" s="38" customFormat="1" ht="44.25" customHeight="1" x14ac:dyDescent="0.2">
      <c r="A1" s="36" t="s">
        <v>0</v>
      </c>
      <c r="B1" s="57" t="s">
        <v>1</v>
      </c>
      <c r="C1" s="36" t="s">
        <v>2</v>
      </c>
      <c r="D1" s="36" t="s">
        <v>3</v>
      </c>
      <c r="E1" s="36" t="s">
        <v>4</v>
      </c>
      <c r="F1" s="58" t="s">
        <v>5</v>
      </c>
      <c r="G1" s="36" t="s">
        <v>6</v>
      </c>
      <c r="H1" s="59" t="s">
        <v>7</v>
      </c>
      <c r="I1" s="36" t="s">
        <v>8</v>
      </c>
      <c r="J1" s="60" t="s">
        <v>9</v>
      </c>
      <c r="K1" s="60" t="s">
        <v>10</v>
      </c>
      <c r="L1" s="36" t="s">
        <v>36</v>
      </c>
      <c r="M1" s="36" t="s">
        <v>11</v>
      </c>
      <c r="N1" s="36" t="s">
        <v>12</v>
      </c>
      <c r="O1" s="36" t="s">
        <v>13</v>
      </c>
      <c r="P1" s="61" t="s">
        <v>14</v>
      </c>
      <c r="Q1" s="36" t="s">
        <v>15</v>
      </c>
      <c r="R1" s="36" t="s">
        <v>16</v>
      </c>
      <c r="S1" s="36" t="s">
        <v>17</v>
      </c>
      <c r="T1" s="62" t="s">
        <v>18</v>
      </c>
      <c r="U1" s="63" t="s">
        <v>19</v>
      </c>
      <c r="V1" s="63" t="s">
        <v>20</v>
      </c>
      <c r="W1" s="36" t="s">
        <v>21</v>
      </c>
      <c r="X1" s="36" t="s">
        <v>22</v>
      </c>
      <c r="Y1" s="64" t="s">
        <v>23</v>
      </c>
      <c r="Z1" s="36" t="s">
        <v>24</v>
      </c>
      <c r="AA1" s="65" t="s">
        <v>25</v>
      </c>
      <c r="AB1" s="36" t="s">
        <v>26</v>
      </c>
      <c r="AC1" s="36" t="s">
        <v>27</v>
      </c>
      <c r="AD1" s="36" t="s">
        <v>28</v>
      </c>
      <c r="AE1" s="36" t="s">
        <v>29</v>
      </c>
      <c r="AF1" s="59" t="s">
        <v>30</v>
      </c>
      <c r="AG1" s="36" t="s">
        <v>31</v>
      </c>
      <c r="AH1" s="60" t="s">
        <v>32</v>
      </c>
      <c r="AI1" s="60" t="s">
        <v>33</v>
      </c>
      <c r="AJ1" s="36" t="s">
        <v>34</v>
      </c>
      <c r="AK1" s="36" t="s">
        <v>35</v>
      </c>
      <c r="AL1" s="37" t="s">
        <v>37</v>
      </c>
    </row>
    <row r="2" spans="1:41" s="38" customFormat="1" x14ac:dyDescent="0.2">
      <c r="A2" s="39" t="s">
        <v>38</v>
      </c>
      <c r="B2" s="51">
        <v>42038</v>
      </c>
      <c r="C2" s="39" t="s">
        <v>39</v>
      </c>
      <c r="D2" s="39" t="s">
        <v>40</v>
      </c>
      <c r="E2" s="38" t="s">
        <v>41</v>
      </c>
      <c r="F2" s="52" t="s">
        <v>42</v>
      </c>
      <c r="H2" s="42">
        <v>78000</v>
      </c>
      <c r="I2" s="39" t="s">
        <v>43</v>
      </c>
      <c r="J2" s="40" t="s">
        <v>44</v>
      </c>
      <c r="K2" s="40"/>
      <c r="L2" s="41" t="s">
        <v>45</v>
      </c>
      <c r="M2" s="39">
        <v>6</v>
      </c>
      <c r="N2" s="39"/>
      <c r="P2" s="49"/>
      <c r="R2" s="39" t="s">
        <v>46</v>
      </c>
      <c r="S2" s="39"/>
      <c r="T2" s="39"/>
      <c r="U2" s="50"/>
      <c r="V2" s="50"/>
      <c r="W2" s="52"/>
      <c r="Y2" s="85"/>
      <c r="Z2" s="39"/>
      <c r="AA2" s="53">
        <v>79323624100014</v>
      </c>
      <c r="AB2" s="52" t="s">
        <v>47</v>
      </c>
      <c r="AD2" s="39" t="s">
        <v>42</v>
      </c>
      <c r="AF2" s="42">
        <v>78000</v>
      </c>
      <c r="AG2" s="43" t="s">
        <v>43</v>
      </c>
      <c r="AH2" s="40">
        <v>178521421</v>
      </c>
      <c r="AI2" s="40"/>
      <c r="AJ2" s="38" t="s">
        <v>48</v>
      </c>
      <c r="AK2" s="39">
        <v>9</v>
      </c>
      <c r="AL2" s="39" t="s">
        <v>49</v>
      </c>
    </row>
    <row r="3" spans="1:41" s="48" customFormat="1" ht="12.75" customHeight="1" x14ac:dyDescent="0.2">
      <c r="A3" s="39" t="s">
        <v>50</v>
      </c>
      <c r="B3" s="51">
        <v>42038</v>
      </c>
      <c r="C3" s="39" t="s">
        <v>51</v>
      </c>
      <c r="D3" s="39" t="s">
        <v>52</v>
      </c>
      <c r="E3" s="39"/>
      <c r="F3" s="39" t="s">
        <v>55</v>
      </c>
      <c r="G3" s="39"/>
      <c r="H3" s="42">
        <v>92100</v>
      </c>
      <c r="I3" s="39" t="s">
        <v>56</v>
      </c>
      <c r="J3" s="44">
        <v>146045678</v>
      </c>
      <c r="K3" s="44"/>
      <c r="L3" s="45" t="s">
        <v>57</v>
      </c>
      <c r="M3" s="39">
        <v>9</v>
      </c>
      <c r="N3" s="39"/>
      <c r="O3" s="39"/>
      <c r="P3" s="49"/>
      <c r="Q3" s="39"/>
      <c r="R3" s="39" t="s">
        <v>53</v>
      </c>
      <c r="S3" s="39"/>
      <c r="T3" s="39"/>
      <c r="U3" s="54"/>
      <c r="V3" s="50"/>
      <c r="W3" s="39"/>
      <c r="X3" s="39"/>
      <c r="Y3" s="86"/>
      <c r="Z3" s="39"/>
      <c r="AA3" s="53">
        <v>77568355000062</v>
      </c>
      <c r="AB3" s="39" t="s">
        <v>51</v>
      </c>
      <c r="AC3" s="39" t="s">
        <v>54</v>
      </c>
      <c r="AD3" s="39" t="s">
        <v>55</v>
      </c>
      <c r="AE3" s="39"/>
      <c r="AF3" s="42">
        <v>92100</v>
      </c>
      <c r="AG3" s="39" t="s">
        <v>56</v>
      </c>
      <c r="AH3" s="44">
        <v>146045678</v>
      </c>
      <c r="AI3" s="44"/>
      <c r="AJ3" s="39" t="s">
        <v>57</v>
      </c>
      <c r="AK3" s="39">
        <v>9</v>
      </c>
      <c r="AL3" s="39" t="s">
        <v>58</v>
      </c>
    </row>
    <row r="4" spans="1:41" s="38" customFormat="1" x14ac:dyDescent="0.2">
      <c r="A4" s="39"/>
      <c r="B4" s="51">
        <v>42038</v>
      </c>
      <c r="C4" s="39" t="s">
        <v>59</v>
      </c>
      <c r="D4" s="39"/>
      <c r="E4" s="39" t="s">
        <v>60</v>
      </c>
      <c r="F4" s="39" t="s">
        <v>61</v>
      </c>
      <c r="G4" s="39"/>
      <c r="H4" s="42">
        <v>91310</v>
      </c>
      <c r="I4" s="39" t="s">
        <v>62</v>
      </c>
      <c r="J4" s="44">
        <v>677260298</v>
      </c>
      <c r="K4" s="44"/>
      <c r="L4" s="45" t="s">
        <v>63</v>
      </c>
      <c r="M4" s="39">
        <v>9</v>
      </c>
      <c r="N4" s="39"/>
      <c r="O4" s="39"/>
      <c r="P4" s="49"/>
      <c r="Q4" s="39"/>
      <c r="R4" s="39" t="s">
        <v>64</v>
      </c>
      <c r="S4" s="39"/>
      <c r="T4" s="37"/>
      <c r="U4" s="54"/>
      <c r="V4" s="50"/>
      <c r="W4" s="37"/>
      <c r="X4" s="37"/>
      <c r="Y4" s="87"/>
      <c r="Z4" s="39"/>
      <c r="AA4" s="53">
        <v>79887833600014</v>
      </c>
      <c r="AB4" s="39" t="s">
        <v>59</v>
      </c>
      <c r="AC4" s="39"/>
      <c r="AD4" s="39" t="s">
        <v>61</v>
      </c>
      <c r="AE4" s="39"/>
      <c r="AF4" s="42">
        <v>91310</v>
      </c>
      <c r="AG4" s="39" t="s">
        <v>62</v>
      </c>
      <c r="AH4" s="44">
        <v>677260298</v>
      </c>
      <c r="AI4" s="44"/>
      <c r="AJ4" s="39" t="s">
        <v>63</v>
      </c>
      <c r="AK4" s="39">
        <v>9</v>
      </c>
      <c r="AL4" s="39" t="s">
        <v>65</v>
      </c>
      <c r="AM4" s="48"/>
      <c r="AN4" s="48"/>
      <c r="AO4" s="48"/>
    </row>
    <row r="5" spans="1:41" s="77" customFormat="1" x14ac:dyDescent="0.2">
      <c r="A5" s="66"/>
      <c r="B5" s="67">
        <v>42039</v>
      </c>
      <c r="C5" s="66" t="s">
        <v>187</v>
      </c>
      <c r="D5" s="66" t="s">
        <v>188</v>
      </c>
      <c r="E5" s="66"/>
      <c r="F5" s="66" t="s">
        <v>189</v>
      </c>
      <c r="G5" s="66"/>
      <c r="H5" s="68">
        <v>92250</v>
      </c>
      <c r="I5" s="66" t="s">
        <v>190</v>
      </c>
      <c r="J5" s="69" t="s">
        <v>191</v>
      </c>
      <c r="K5" s="69"/>
      <c r="L5" s="70" t="s">
        <v>192</v>
      </c>
      <c r="M5" s="66">
        <v>9</v>
      </c>
      <c r="N5" s="66"/>
      <c r="O5" s="66"/>
      <c r="P5" s="71"/>
      <c r="Q5" s="66"/>
      <c r="R5" s="66" t="s">
        <v>193</v>
      </c>
      <c r="S5" s="66"/>
      <c r="T5" s="66"/>
      <c r="U5" s="72"/>
      <c r="V5" s="72"/>
      <c r="W5" s="66"/>
      <c r="X5" s="66"/>
      <c r="Y5" s="88"/>
      <c r="Z5" s="66"/>
      <c r="AA5" s="73">
        <v>53100918100011</v>
      </c>
      <c r="AB5" s="66" t="s">
        <v>187</v>
      </c>
      <c r="AC5" s="66" t="s">
        <v>188</v>
      </c>
      <c r="AD5" s="66" t="s">
        <v>189</v>
      </c>
      <c r="AE5" s="66"/>
      <c r="AF5" s="68">
        <v>92250</v>
      </c>
      <c r="AG5" s="66" t="s">
        <v>190</v>
      </c>
      <c r="AH5" s="69" t="s">
        <v>191</v>
      </c>
      <c r="AI5" s="69"/>
      <c r="AJ5" s="70" t="s">
        <v>192</v>
      </c>
      <c r="AK5" s="66">
        <v>9</v>
      </c>
      <c r="AL5" s="66" t="s">
        <v>194</v>
      </c>
    </row>
    <row r="6" spans="1:41" s="38" customFormat="1" x14ac:dyDescent="0.2">
      <c r="A6" s="39" t="s">
        <v>195</v>
      </c>
      <c r="B6" s="51">
        <v>41953</v>
      </c>
      <c r="C6" s="39" t="s">
        <v>196</v>
      </c>
      <c r="D6" s="39"/>
      <c r="E6" s="39"/>
      <c r="F6" s="39" t="s">
        <v>197</v>
      </c>
      <c r="G6" s="39"/>
      <c r="H6" s="42">
        <v>75003</v>
      </c>
      <c r="I6" s="39" t="s">
        <v>68</v>
      </c>
      <c r="J6" s="44" t="s">
        <v>198</v>
      </c>
      <c r="K6" s="44" t="s">
        <v>199</v>
      </c>
      <c r="L6" s="39" t="s">
        <v>200</v>
      </c>
      <c r="M6" s="39">
        <v>9</v>
      </c>
      <c r="N6" s="39"/>
      <c r="O6" s="39"/>
      <c r="P6" s="49" t="s">
        <v>201</v>
      </c>
      <c r="Q6" s="39"/>
      <c r="R6" s="39" t="s">
        <v>202</v>
      </c>
      <c r="S6" s="39">
        <v>3</v>
      </c>
      <c r="T6" s="39"/>
      <c r="U6" s="50"/>
      <c r="V6" s="50"/>
      <c r="W6" s="39" t="s">
        <v>203</v>
      </c>
      <c r="X6" s="39"/>
      <c r="Y6" s="86"/>
      <c r="Z6" s="39"/>
      <c r="AA6" s="53" t="s">
        <v>204</v>
      </c>
      <c r="AB6" s="39" t="s">
        <v>205</v>
      </c>
      <c r="AC6" s="39"/>
      <c r="AD6" s="39" t="s">
        <v>206</v>
      </c>
      <c r="AE6" s="39"/>
      <c r="AF6" s="42">
        <v>77792</v>
      </c>
      <c r="AG6" s="39" t="s">
        <v>207</v>
      </c>
      <c r="AH6" s="44" t="s">
        <v>208</v>
      </c>
      <c r="AI6" s="44" t="s">
        <v>209</v>
      </c>
      <c r="AJ6" s="38" t="s">
        <v>210</v>
      </c>
      <c r="AK6" s="39">
        <v>9</v>
      </c>
      <c r="AL6" s="39" t="s">
        <v>211</v>
      </c>
    </row>
    <row r="7" spans="1:41" s="38" customFormat="1" x14ac:dyDescent="0.2">
      <c r="A7" s="39" t="s">
        <v>212</v>
      </c>
      <c r="B7" s="51">
        <v>41953</v>
      </c>
      <c r="C7" s="39" t="s">
        <v>213</v>
      </c>
      <c r="D7" s="39"/>
      <c r="E7" s="39" t="s">
        <v>214</v>
      </c>
      <c r="F7" s="39" t="s">
        <v>215</v>
      </c>
      <c r="G7" s="39"/>
      <c r="H7" s="42">
        <v>75007</v>
      </c>
      <c r="I7" s="39" t="s">
        <v>68</v>
      </c>
      <c r="J7" s="44" t="s">
        <v>216</v>
      </c>
      <c r="K7" s="44" t="s">
        <v>217</v>
      </c>
      <c r="L7" s="39" t="s">
        <v>218</v>
      </c>
      <c r="M7" s="39">
        <v>9</v>
      </c>
      <c r="N7" s="39"/>
      <c r="O7" s="39"/>
      <c r="P7" s="49"/>
      <c r="Q7" s="39"/>
      <c r="R7" s="39"/>
      <c r="S7" s="39">
        <v>5</v>
      </c>
      <c r="T7" s="39"/>
      <c r="U7" s="50"/>
      <c r="V7" s="50"/>
      <c r="W7" s="39" t="s">
        <v>203</v>
      </c>
      <c r="X7" s="39"/>
      <c r="Y7" s="86"/>
      <c r="Z7" s="39"/>
      <c r="AA7" s="53">
        <v>18750010300010</v>
      </c>
      <c r="AB7" s="39" t="s">
        <v>214</v>
      </c>
      <c r="AC7" s="39"/>
      <c r="AD7" s="39" t="s">
        <v>215</v>
      </c>
      <c r="AE7" s="39"/>
      <c r="AF7" s="42">
        <v>75007</v>
      </c>
      <c r="AG7" s="39" t="s">
        <v>68</v>
      </c>
      <c r="AH7" s="44" t="s">
        <v>216</v>
      </c>
      <c r="AI7" s="44" t="s">
        <v>217</v>
      </c>
      <c r="AJ7" s="39" t="s">
        <v>218</v>
      </c>
      <c r="AK7" s="39">
        <v>9</v>
      </c>
      <c r="AL7" s="39" t="s">
        <v>219</v>
      </c>
    </row>
    <row r="8" spans="1:41" s="38" customFormat="1" x14ac:dyDescent="0.2">
      <c r="A8" s="39"/>
      <c r="B8" s="51">
        <v>41953</v>
      </c>
      <c r="C8" s="39" t="s">
        <v>220</v>
      </c>
      <c r="D8" s="39"/>
      <c r="E8" s="39"/>
      <c r="F8" s="39" t="s">
        <v>221</v>
      </c>
      <c r="G8" s="39"/>
      <c r="H8" s="42">
        <v>75010</v>
      </c>
      <c r="I8" s="39" t="s">
        <v>68</v>
      </c>
      <c r="J8" s="44" t="s">
        <v>222</v>
      </c>
      <c r="K8" s="44" t="s">
        <v>223</v>
      </c>
      <c r="L8" s="39" t="s">
        <v>224</v>
      </c>
      <c r="M8" s="39">
        <v>9</v>
      </c>
      <c r="N8" s="39"/>
      <c r="O8" s="39"/>
      <c r="P8" s="49"/>
      <c r="Q8" s="39"/>
      <c r="R8" s="39"/>
      <c r="S8" s="39"/>
      <c r="T8" s="39"/>
      <c r="U8" s="50"/>
      <c r="V8" s="50"/>
      <c r="W8" s="39" t="s">
        <v>203</v>
      </c>
      <c r="X8" s="39"/>
      <c r="Y8" s="86"/>
      <c r="Z8" s="39"/>
      <c r="AA8" s="53">
        <v>77567825300029</v>
      </c>
      <c r="AB8" s="39" t="s">
        <v>220</v>
      </c>
      <c r="AC8" s="39"/>
      <c r="AD8" s="39" t="s">
        <v>225</v>
      </c>
      <c r="AE8" s="39"/>
      <c r="AF8" s="42">
        <v>94102</v>
      </c>
      <c r="AG8" s="39" t="s">
        <v>226</v>
      </c>
      <c r="AH8" s="44" t="s">
        <v>227</v>
      </c>
      <c r="AI8" s="44" t="s">
        <v>228</v>
      </c>
      <c r="AJ8" s="39" t="s">
        <v>224</v>
      </c>
      <c r="AK8" s="39">
        <v>9</v>
      </c>
      <c r="AL8" s="39" t="s">
        <v>229</v>
      </c>
    </row>
    <row r="9" spans="1:41" s="38" customFormat="1" x14ac:dyDescent="0.2">
      <c r="A9" s="39"/>
      <c r="B9" s="51">
        <v>41953</v>
      </c>
      <c r="C9" s="39" t="s">
        <v>230</v>
      </c>
      <c r="D9" s="39"/>
      <c r="E9" s="39"/>
      <c r="F9" s="39" t="s">
        <v>221</v>
      </c>
      <c r="G9" s="39"/>
      <c r="H9" s="42">
        <v>75010</v>
      </c>
      <c r="I9" s="39" t="s">
        <v>68</v>
      </c>
      <c r="J9" s="44" t="s">
        <v>231</v>
      </c>
      <c r="K9" s="44" t="s">
        <v>232</v>
      </c>
      <c r="L9" s="39" t="s">
        <v>233</v>
      </c>
      <c r="M9" s="39">
        <v>9</v>
      </c>
      <c r="N9" s="39"/>
      <c r="O9" s="39"/>
      <c r="P9" s="49"/>
      <c r="Q9" s="39"/>
      <c r="R9" s="39"/>
      <c r="S9" s="39"/>
      <c r="T9" s="39"/>
      <c r="U9" s="50"/>
      <c r="V9" s="50"/>
      <c r="W9" s="39" t="s">
        <v>203</v>
      </c>
      <c r="X9" s="39"/>
      <c r="Y9" s="86"/>
      <c r="Z9" s="39"/>
      <c r="AA9" s="53">
        <v>77567825300276</v>
      </c>
      <c r="AB9" s="39" t="s">
        <v>230</v>
      </c>
      <c r="AC9" s="39"/>
      <c r="AD9" s="39" t="s">
        <v>221</v>
      </c>
      <c r="AE9" s="39"/>
      <c r="AF9" s="42">
        <v>75010</v>
      </c>
      <c r="AG9" s="39" t="s">
        <v>68</v>
      </c>
      <c r="AH9" s="44" t="s">
        <v>231</v>
      </c>
      <c r="AI9" s="44" t="s">
        <v>232</v>
      </c>
      <c r="AJ9" s="39" t="s">
        <v>233</v>
      </c>
      <c r="AK9" s="39">
        <v>9</v>
      </c>
      <c r="AL9" s="39" t="s">
        <v>229</v>
      </c>
    </row>
    <row r="10" spans="1:41" s="38" customFormat="1" x14ac:dyDescent="0.2">
      <c r="A10" s="39"/>
      <c r="B10" s="51">
        <v>41953</v>
      </c>
      <c r="C10" s="39" t="s">
        <v>234</v>
      </c>
      <c r="D10" s="39" t="s">
        <v>235</v>
      </c>
      <c r="E10" s="39" t="s">
        <v>236</v>
      </c>
      <c r="F10" s="39" t="s">
        <v>237</v>
      </c>
      <c r="G10" s="39"/>
      <c r="H10" s="42">
        <v>75012</v>
      </c>
      <c r="I10" s="39" t="s">
        <v>68</v>
      </c>
      <c r="J10" s="44" t="s">
        <v>238</v>
      </c>
      <c r="K10" s="44" t="s">
        <v>239</v>
      </c>
      <c r="L10" s="39" t="s">
        <v>240</v>
      </c>
      <c r="M10" s="39">
        <v>9</v>
      </c>
      <c r="N10" s="39"/>
      <c r="O10" s="39"/>
      <c r="P10" s="49"/>
      <c r="Q10" s="39"/>
      <c r="R10" s="39" t="s">
        <v>241</v>
      </c>
      <c r="S10" s="39">
        <v>5</v>
      </c>
      <c r="T10" s="39"/>
      <c r="U10" s="50"/>
      <c r="V10" s="50"/>
      <c r="W10" s="39" t="s">
        <v>203</v>
      </c>
      <c r="X10" s="39"/>
      <c r="Y10" s="86"/>
      <c r="Z10" s="39"/>
      <c r="AA10" s="53">
        <v>30051264700011</v>
      </c>
      <c r="AB10" s="39" t="s">
        <v>242</v>
      </c>
      <c r="AC10" s="39"/>
      <c r="AD10" s="39" t="s">
        <v>243</v>
      </c>
      <c r="AE10" s="39"/>
      <c r="AF10" s="42">
        <v>75011</v>
      </c>
      <c r="AG10" s="39" t="s">
        <v>68</v>
      </c>
      <c r="AH10" s="44" t="s">
        <v>244</v>
      </c>
      <c r="AI10" s="44" t="s">
        <v>245</v>
      </c>
      <c r="AJ10" s="39" t="s">
        <v>246</v>
      </c>
      <c r="AK10" s="39">
        <v>9</v>
      </c>
      <c r="AL10" s="39" t="s">
        <v>211</v>
      </c>
    </row>
    <row r="11" spans="1:41" s="38" customFormat="1" x14ac:dyDescent="0.2">
      <c r="A11" s="39"/>
      <c r="B11" s="51">
        <v>41953</v>
      </c>
      <c r="C11" s="39" t="s">
        <v>234</v>
      </c>
      <c r="D11" s="39" t="s">
        <v>235</v>
      </c>
      <c r="E11" s="39" t="s">
        <v>236</v>
      </c>
      <c r="F11" s="39" t="s">
        <v>237</v>
      </c>
      <c r="G11" s="39"/>
      <c r="H11" s="42">
        <v>75012</v>
      </c>
      <c r="I11" s="39" t="s">
        <v>68</v>
      </c>
      <c r="J11" s="44" t="s">
        <v>238</v>
      </c>
      <c r="K11" s="44" t="s">
        <v>239</v>
      </c>
      <c r="L11" s="39" t="s">
        <v>240</v>
      </c>
      <c r="M11" s="39">
        <v>9</v>
      </c>
      <c r="N11" s="39"/>
      <c r="O11" s="39"/>
      <c r="P11" s="49"/>
      <c r="Q11" s="39"/>
      <c r="R11" s="39" t="s">
        <v>247</v>
      </c>
      <c r="S11" s="39">
        <v>4</v>
      </c>
      <c r="T11" s="39"/>
      <c r="U11" s="50"/>
      <c r="V11" s="50"/>
      <c r="W11" s="39" t="s">
        <v>203</v>
      </c>
      <c r="X11" s="39"/>
      <c r="Y11" s="86"/>
      <c r="Z11" s="39"/>
      <c r="AA11" s="53">
        <v>30051264700011</v>
      </c>
      <c r="AB11" s="39" t="s">
        <v>242</v>
      </c>
      <c r="AC11" s="39"/>
      <c r="AD11" s="39" t="s">
        <v>243</v>
      </c>
      <c r="AE11" s="39"/>
      <c r="AF11" s="42">
        <v>75011</v>
      </c>
      <c r="AG11" s="39" t="s">
        <v>68</v>
      </c>
      <c r="AH11" s="44" t="s">
        <v>244</v>
      </c>
      <c r="AI11" s="44" t="s">
        <v>245</v>
      </c>
      <c r="AJ11" s="39" t="s">
        <v>246</v>
      </c>
      <c r="AK11" s="39">
        <v>9</v>
      </c>
      <c r="AL11" s="39" t="s">
        <v>211</v>
      </c>
    </row>
    <row r="12" spans="1:41" s="38" customFormat="1" x14ac:dyDescent="0.2">
      <c r="A12" s="39"/>
      <c r="B12" s="51">
        <v>41953</v>
      </c>
      <c r="C12" s="39" t="s">
        <v>234</v>
      </c>
      <c r="D12" s="39" t="s">
        <v>235</v>
      </c>
      <c r="E12" s="39" t="s">
        <v>236</v>
      </c>
      <c r="F12" s="39" t="s">
        <v>237</v>
      </c>
      <c r="G12" s="39"/>
      <c r="H12" s="42">
        <v>75012</v>
      </c>
      <c r="I12" s="39" t="s">
        <v>68</v>
      </c>
      <c r="J12" s="44" t="s">
        <v>238</v>
      </c>
      <c r="K12" s="44" t="s">
        <v>239</v>
      </c>
      <c r="L12" s="39" t="s">
        <v>240</v>
      </c>
      <c r="M12" s="39">
        <v>9</v>
      </c>
      <c r="N12" s="39"/>
      <c r="O12" s="39"/>
      <c r="P12" s="49"/>
      <c r="Q12" s="39"/>
      <c r="R12" s="39" t="s">
        <v>248</v>
      </c>
      <c r="S12" s="39">
        <v>4</v>
      </c>
      <c r="T12" s="39"/>
      <c r="U12" s="50"/>
      <c r="V12" s="50"/>
      <c r="W12" s="39" t="s">
        <v>203</v>
      </c>
      <c r="X12" s="39"/>
      <c r="Y12" s="86"/>
      <c r="Z12" s="39"/>
      <c r="AA12" s="53">
        <v>30051264700011</v>
      </c>
      <c r="AB12" s="39" t="s">
        <v>242</v>
      </c>
      <c r="AC12" s="39"/>
      <c r="AD12" s="39" t="s">
        <v>243</v>
      </c>
      <c r="AE12" s="39"/>
      <c r="AF12" s="42">
        <v>75011</v>
      </c>
      <c r="AG12" s="39" t="s">
        <v>68</v>
      </c>
      <c r="AH12" s="44" t="s">
        <v>244</v>
      </c>
      <c r="AI12" s="44" t="s">
        <v>245</v>
      </c>
      <c r="AJ12" s="39" t="s">
        <v>246</v>
      </c>
      <c r="AK12" s="39">
        <v>9</v>
      </c>
      <c r="AL12" s="39" t="s">
        <v>211</v>
      </c>
    </row>
    <row r="13" spans="1:41" s="38" customFormat="1" x14ac:dyDescent="0.2">
      <c r="A13" s="39"/>
      <c r="B13" s="51">
        <v>41953</v>
      </c>
      <c r="C13" s="39" t="s">
        <v>234</v>
      </c>
      <c r="D13" s="39" t="s">
        <v>235</v>
      </c>
      <c r="E13" s="39" t="s">
        <v>236</v>
      </c>
      <c r="F13" s="39" t="s">
        <v>237</v>
      </c>
      <c r="G13" s="39"/>
      <c r="H13" s="42">
        <v>75012</v>
      </c>
      <c r="I13" s="39" t="s">
        <v>68</v>
      </c>
      <c r="J13" s="44" t="s">
        <v>238</v>
      </c>
      <c r="K13" s="44" t="s">
        <v>239</v>
      </c>
      <c r="L13" s="39" t="s">
        <v>240</v>
      </c>
      <c r="M13" s="39">
        <v>9</v>
      </c>
      <c r="N13" s="39"/>
      <c r="O13" s="39"/>
      <c r="P13" s="49"/>
      <c r="Q13" s="39"/>
      <c r="R13" s="39" t="s">
        <v>249</v>
      </c>
      <c r="S13" s="39">
        <v>5</v>
      </c>
      <c r="T13" s="39"/>
      <c r="U13" s="50"/>
      <c r="V13" s="50"/>
      <c r="W13" s="39" t="s">
        <v>203</v>
      </c>
      <c r="X13" s="39"/>
      <c r="Y13" s="86"/>
      <c r="Z13" s="39"/>
      <c r="AA13" s="53">
        <v>30051264700011</v>
      </c>
      <c r="AB13" s="39" t="s">
        <v>242</v>
      </c>
      <c r="AC13" s="39"/>
      <c r="AD13" s="39" t="s">
        <v>243</v>
      </c>
      <c r="AE13" s="39"/>
      <c r="AF13" s="42">
        <v>75011</v>
      </c>
      <c r="AG13" s="39" t="s">
        <v>68</v>
      </c>
      <c r="AH13" s="44" t="s">
        <v>244</v>
      </c>
      <c r="AI13" s="44" t="s">
        <v>245</v>
      </c>
      <c r="AJ13" s="39" t="s">
        <v>246</v>
      </c>
      <c r="AK13" s="39">
        <v>9</v>
      </c>
      <c r="AL13" s="39" t="s">
        <v>211</v>
      </c>
    </row>
    <row r="14" spans="1:41" s="38" customFormat="1" x14ac:dyDescent="0.2">
      <c r="A14" s="39"/>
      <c r="B14" s="51">
        <v>41953</v>
      </c>
      <c r="C14" s="39" t="s">
        <v>234</v>
      </c>
      <c r="D14" s="39" t="s">
        <v>235</v>
      </c>
      <c r="E14" s="39" t="s">
        <v>236</v>
      </c>
      <c r="F14" s="39" t="s">
        <v>237</v>
      </c>
      <c r="G14" s="39"/>
      <c r="H14" s="42">
        <v>75012</v>
      </c>
      <c r="I14" s="39" t="s">
        <v>68</v>
      </c>
      <c r="J14" s="44" t="s">
        <v>238</v>
      </c>
      <c r="K14" s="44" t="s">
        <v>239</v>
      </c>
      <c r="L14" s="39" t="s">
        <v>240</v>
      </c>
      <c r="M14" s="39">
        <v>9</v>
      </c>
      <c r="N14" s="39"/>
      <c r="O14" s="39"/>
      <c r="P14" s="49"/>
      <c r="Q14" s="39"/>
      <c r="R14" s="39" t="s">
        <v>250</v>
      </c>
      <c r="S14" s="39">
        <v>5</v>
      </c>
      <c r="T14" s="39"/>
      <c r="U14" s="50"/>
      <c r="V14" s="50"/>
      <c r="W14" s="39" t="s">
        <v>203</v>
      </c>
      <c r="X14" s="39"/>
      <c r="Y14" s="86"/>
      <c r="Z14" s="39"/>
      <c r="AA14" s="53">
        <v>30051264700011</v>
      </c>
      <c r="AB14" s="39" t="s">
        <v>242</v>
      </c>
      <c r="AC14" s="39"/>
      <c r="AD14" s="39" t="s">
        <v>243</v>
      </c>
      <c r="AE14" s="39"/>
      <c r="AF14" s="42">
        <v>75011</v>
      </c>
      <c r="AG14" s="39" t="s">
        <v>68</v>
      </c>
      <c r="AH14" s="44" t="s">
        <v>244</v>
      </c>
      <c r="AI14" s="44" t="s">
        <v>245</v>
      </c>
      <c r="AJ14" s="39" t="s">
        <v>246</v>
      </c>
      <c r="AK14" s="39">
        <v>9</v>
      </c>
      <c r="AL14" s="39" t="s">
        <v>211</v>
      </c>
    </row>
    <row r="15" spans="1:41" s="38" customFormat="1" x14ac:dyDescent="0.2">
      <c r="A15" s="39"/>
      <c r="B15" s="51">
        <v>41953</v>
      </c>
      <c r="C15" s="39" t="s">
        <v>234</v>
      </c>
      <c r="D15" s="39" t="s">
        <v>235</v>
      </c>
      <c r="E15" s="39" t="s">
        <v>236</v>
      </c>
      <c r="F15" s="39" t="s">
        <v>237</v>
      </c>
      <c r="G15" s="39"/>
      <c r="H15" s="42">
        <v>75012</v>
      </c>
      <c r="I15" s="39" t="s">
        <v>68</v>
      </c>
      <c r="J15" s="44" t="s">
        <v>238</v>
      </c>
      <c r="K15" s="44" t="s">
        <v>239</v>
      </c>
      <c r="L15" s="39" t="s">
        <v>240</v>
      </c>
      <c r="M15" s="39">
        <v>9</v>
      </c>
      <c r="N15" s="39"/>
      <c r="O15" s="39"/>
      <c r="P15" s="49"/>
      <c r="Q15" s="39"/>
      <c r="R15" s="39" t="s">
        <v>251</v>
      </c>
      <c r="S15" s="39">
        <v>5</v>
      </c>
      <c r="T15" s="39"/>
      <c r="U15" s="50"/>
      <c r="V15" s="50"/>
      <c r="W15" s="39" t="s">
        <v>203</v>
      </c>
      <c r="X15" s="39"/>
      <c r="Y15" s="86"/>
      <c r="Z15" s="39"/>
      <c r="AA15" s="53">
        <v>30051264700011</v>
      </c>
      <c r="AB15" s="39" t="s">
        <v>242</v>
      </c>
      <c r="AC15" s="39"/>
      <c r="AD15" s="39" t="s">
        <v>243</v>
      </c>
      <c r="AE15" s="39"/>
      <c r="AF15" s="42">
        <v>75011</v>
      </c>
      <c r="AG15" s="39" t="s">
        <v>68</v>
      </c>
      <c r="AH15" s="44" t="s">
        <v>244</v>
      </c>
      <c r="AI15" s="44" t="s">
        <v>245</v>
      </c>
      <c r="AJ15" s="39" t="s">
        <v>246</v>
      </c>
      <c r="AK15" s="39">
        <v>9</v>
      </c>
      <c r="AL15" s="39" t="s">
        <v>211</v>
      </c>
    </row>
    <row r="16" spans="1:41" s="38" customFormat="1" x14ac:dyDescent="0.2">
      <c r="A16" s="39"/>
      <c r="B16" s="51">
        <v>41953</v>
      </c>
      <c r="C16" s="39" t="s">
        <v>234</v>
      </c>
      <c r="D16" s="39" t="s">
        <v>235</v>
      </c>
      <c r="E16" s="39" t="s">
        <v>236</v>
      </c>
      <c r="F16" s="39" t="s">
        <v>237</v>
      </c>
      <c r="G16" s="39"/>
      <c r="H16" s="42">
        <v>75012</v>
      </c>
      <c r="I16" s="39" t="s">
        <v>68</v>
      </c>
      <c r="J16" s="44" t="s">
        <v>238</v>
      </c>
      <c r="K16" s="44" t="s">
        <v>239</v>
      </c>
      <c r="L16" s="39" t="s">
        <v>240</v>
      </c>
      <c r="M16" s="39">
        <v>9</v>
      </c>
      <c r="N16" s="39"/>
      <c r="O16" s="39"/>
      <c r="P16" s="49"/>
      <c r="Q16" s="39"/>
      <c r="R16" s="39" t="s">
        <v>252</v>
      </c>
      <c r="S16" s="39">
        <v>4</v>
      </c>
      <c r="T16" s="39"/>
      <c r="U16" s="50"/>
      <c r="V16" s="50"/>
      <c r="W16" s="39" t="s">
        <v>203</v>
      </c>
      <c r="X16" s="39"/>
      <c r="Y16" s="86"/>
      <c r="Z16" s="39"/>
      <c r="AA16" s="53">
        <v>30051264700011</v>
      </c>
      <c r="AB16" s="39" t="s">
        <v>242</v>
      </c>
      <c r="AC16" s="39"/>
      <c r="AD16" s="39" t="s">
        <v>243</v>
      </c>
      <c r="AE16" s="39"/>
      <c r="AF16" s="42">
        <v>75011</v>
      </c>
      <c r="AG16" s="39" t="s">
        <v>68</v>
      </c>
      <c r="AH16" s="44" t="s">
        <v>244</v>
      </c>
      <c r="AI16" s="44" t="s">
        <v>245</v>
      </c>
      <c r="AJ16" s="39" t="s">
        <v>246</v>
      </c>
      <c r="AK16" s="39">
        <v>9</v>
      </c>
      <c r="AL16" s="39" t="s">
        <v>211</v>
      </c>
    </row>
    <row r="17" spans="1:38" s="38" customFormat="1" x14ac:dyDescent="0.2">
      <c r="A17" s="39"/>
      <c r="B17" s="51">
        <v>41953</v>
      </c>
      <c r="C17" s="39" t="s">
        <v>234</v>
      </c>
      <c r="D17" s="39" t="s">
        <v>235</v>
      </c>
      <c r="E17" s="39" t="s">
        <v>236</v>
      </c>
      <c r="F17" s="39" t="s">
        <v>237</v>
      </c>
      <c r="G17" s="39"/>
      <c r="H17" s="42">
        <v>75012</v>
      </c>
      <c r="I17" s="39" t="s">
        <v>68</v>
      </c>
      <c r="J17" s="44" t="s">
        <v>238</v>
      </c>
      <c r="K17" s="44" t="s">
        <v>239</v>
      </c>
      <c r="L17" s="39" t="s">
        <v>240</v>
      </c>
      <c r="M17" s="39">
        <v>9</v>
      </c>
      <c r="N17" s="39"/>
      <c r="O17" s="39"/>
      <c r="P17" s="49"/>
      <c r="Q17" s="39"/>
      <c r="R17" s="39" t="s">
        <v>253</v>
      </c>
      <c r="S17" s="39">
        <v>3</v>
      </c>
      <c r="T17" s="39"/>
      <c r="U17" s="50"/>
      <c r="V17" s="50"/>
      <c r="W17" s="39" t="s">
        <v>203</v>
      </c>
      <c r="X17" s="39"/>
      <c r="Y17" s="86"/>
      <c r="Z17" s="39"/>
      <c r="AA17" s="53">
        <v>30051264700011</v>
      </c>
      <c r="AB17" s="39" t="s">
        <v>242</v>
      </c>
      <c r="AC17" s="39"/>
      <c r="AD17" s="39" t="s">
        <v>243</v>
      </c>
      <c r="AE17" s="39"/>
      <c r="AF17" s="42">
        <v>75011</v>
      </c>
      <c r="AG17" s="39" t="s">
        <v>68</v>
      </c>
      <c r="AH17" s="44"/>
      <c r="AI17" s="44"/>
      <c r="AJ17" s="39"/>
      <c r="AK17" s="39"/>
      <c r="AL17" s="39" t="s">
        <v>211</v>
      </c>
    </row>
    <row r="18" spans="1:38" s="38" customFormat="1" x14ac:dyDescent="0.2">
      <c r="A18" s="39"/>
      <c r="B18" s="51">
        <v>41953</v>
      </c>
      <c r="C18" s="39" t="s">
        <v>234</v>
      </c>
      <c r="D18" s="39" t="s">
        <v>235</v>
      </c>
      <c r="E18" s="39" t="s">
        <v>236</v>
      </c>
      <c r="F18" s="39" t="s">
        <v>237</v>
      </c>
      <c r="G18" s="39"/>
      <c r="H18" s="42">
        <v>75012</v>
      </c>
      <c r="I18" s="39" t="s">
        <v>68</v>
      </c>
      <c r="J18" s="44" t="s">
        <v>238</v>
      </c>
      <c r="K18" s="44" t="s">
        <v>239</v>
      </c>
      <c r="L18" s="39" t="s">
        <v>240</v>
      </c>
      <c r="M18" s="39">
        <v>9</v>
      </c>
      <c r="N18" s="39"/>
      <c r="O18" s="39"/>
      <c r="P18" s="49"/>
      <c r="Q18" s="39"/>
      <c r="R18" s="39" t="s">
        <v>254</v>
      </c>
      <c r="S18" s="39">
        <v>4</v>
      </c>
      <c r="T18" s="39"/>
      <c r="U18" s="50"/>
      <c r="V18" s="50"/>
      <c r="W18" s="39" t="s">
        <v>203</v>
      </c>
      <c r="X18" s="39"/>
      <c r="Y18" s="86"/>
      <c r="Z18" s="39"/>
      <c r="AA18" s="53">
        <v>30051264700011</v>
      </c>
      <c r="AB18" s="39" t="s">
        <v>242</v>
      </c>
      <c r="AC18" s="39"/>
      <c r="AD18" s="39" t="s">
        <v>243</v>
      </c>
      <c r="AE18" s="39"/>
      <c r="AF18" s="42">
        <v>75011</v>
      </c>
      <c r="AG18" s="39" t="s">
        <v>68</v>
      </c>
      <c r="AH18" s="44"/>
      <c r="AI18" s="44"/>
      <c r="AJ18" s="39"/>
      <c r="AK18" s="39"/>
      <c r="AL18" s="39" t="s">
        <v>211</v>
      </c>
    </row>
    <row r="19" spans="1:38" s="38" customFormat="1" x14ac:dyDescent="0.2">
      <c r="A19" s="39"/>
      <c r="B19" s="51">
        <v>41953</v>
      </c>
      <c r="C19" s="39" t="s">
        <v>234</v>
      </c>
      <c r="D19" s="39" t="s">
        <v>235</v>
      </c>
      <c r="E19" s="39" t="s">
        <v>236</v>
      </c>
      <c r="F19" s="39" t="s">
        <v>237</v>
      </c>
      <c r="G19" s="39"/>
      <c r="H19" s="42">
        <v>75012</v>
      </c>
      <c r="I19" s="39" t="s">
        <v>68</v>
      </c>
      <c r="J19" s="44" t="s">
        <v>238</v>
      </c>
      <c r="K19" s="44" t="s">
        <v>239</v>
      </c>
      <c r="L19" s="39" t="s">
        <v>240</v>
      </c>
      <c r="M19" s="39">
        <v>9</v>
      </c>
      <c r="N19" s="39"/>
      <c r="O19" s="39"/>
      <c r="P19" s="49"/>
      <c r="Q19" s="39"/>
      <c r="R19" s="39" t="s">
        <v>255</v>
      </c>
      <c r="S19" s="39">
        <v>5</v>
      </c>
      <c r="T19" s="39"/>
      <c r="U19" s="50"/>
      <c r="V19" s="50"/>
      <c r="W19" s="39" t="s">
        <v>203</v>
      </c>
      <c r="X19" s="39"/>
      <c r="Y19" s="86"/>
      <c r="Z19" s="39"/>
      <c r="AA19" s="53">
        <v>30051264700011</v>
      </c>
      <c r="AB19" s="39" t="s">
        <v>242</v>
      </c>
      <c r="AC19" s="39"/>
      <c r="AD19" s="39" t="s">
        <v>243</v>
      </c>
      <c r="AE19" s="39"/>
      <c r="AF19" s="42">
        <v>75011</v>
      </c>
      <c r="AG19" s="39" t="s">
        <v>68</v>
      </c>
      <c r="AH19" s="44"/>
      <c r="AI19" s="44"/>
      <c r="AJ19" s="39"/>
      <c r="AK19" s="39"/>
      <c r="AL19" s="39" t="s">
        <v>211</v>
      </c>
    </row>
    <row r="20" spans="1:38" s="38" customFormat="1" x14ac:dyDescent="0.2">
      <c r="A20" s="39" t="s">
        <v>256</v>
      </c>
      <c r="B20" s="51">
        <v>41953</v>
      </c>
      <c r="C20" s="39" t="s">
        <v>257</v>
      </c>
      <c r="D20" s="39"/>
      <c r="E20" s="39"/>
      <c r="F20" s="39" t="s">
        <v>258</v>
      </c>
      <c r="G20" s="39"/>
      <c r="H20" s="42">
        <v>75012</v>
      </c>
      <c r="I20" s="39" t="s">
        <v>68</v>
      </c>
      <c r="J20" s="44" t="s">
        <v>259</v>
      </c>
      <c r="K20" s="44"/>
      <c r="L20" s="39" t="s">
        <v>260</v>
      </c>
      <c r="M20" s="39"/>
      <c r="N20" s="39"/>
      <c r="O20" s="39"/>
      <c r="P20" s="49"/>
      <c r="Q20" s="39"/>
      <c r="R20" s="39"/>
      <c r="S20" s="39"/>
      <c r="T20" s="39"/>
      <c r="U20" s="50"/>
      <c r="V20" s="50"/>
      <c r="W20" s="39" t="s">
        <v>203</v>
      </c>
      <c r="X20" s="39"/>
      <c r="Y20" s="86"/>
      <c r="Z20" s="39"/>
      <c r="AA20" s="53">
        <v>41303339000035</v>
      </c>
      <c r="AB20" s="39" t="s">
        <v>257</v>
      </c>
      <c r="AC20" s="39"/>
      <c r="AD20" s="39" t="s">
        <v>258</v>
      </c>
      <c r="AE20" s="39"/>
      <c r="AF20" s="42">
        <v>75012</v>
      </c>
      <c r="AG20" s="39" t="s">
        <v>68</v>
      </c>
      <c r="AH20" s="44" t="s">
        <v>259</v>
      </c>
      <c r="AI20" s="44"/>
      <c r="AJ20" s="39" t="s">
        <v>260</v>
      </c>
      <c r="AK20" s="39">
        <v>9</v>
      </c>
      <c r="AL20" s="39" t="s">
        <v>219</v>
      </c>
    </row>
    <row r="21" spans="1:38" s="38" customFormat="1" x14ac:dyDescent="0.2">
      <c r="A21" s="39" t="s">
        <v>261</v>
      </c>
      <c r="B21" s="51">
        <v>41953</v>
      </c>
      <c r="C21" s="39" t="s">
        <v>262</v>
      </c>
      <c r="D21" s="39"/>
      <c r="E21" s="39" t="s">
        <v>236</v>
      </c>
      <c r="F21" s="39" t="s">
        <v>263</v>
      </c>
      <c r="G21" s="39"/>
      <c r="H21" s="42">
        <v>75013</v>
      </c>
      <c r="I21" s="39" t="s">
        <v>68</v>
      </c>
      <c r="J21" s="44" t="s">
        <v>264</v>
      </c>
      <c r="K21" s="44" t="s">
        <v>265</v>
      </c>
      <c r="L21" s="39" t="s">
        <v>266</v>
      </c>
      <c r="M21" s="39">
        <v>9</v>
      </c>
      <c r="N21" s="39"/>
      <c r="O21" s="39"/>
      <c r="P21" s="49"/>
      <c r="Q21" s="39"/>
      <c r="R21" s="39"/>
      <c r="S21" s="39"/>
      <c r="T21" s="39"/>
      <c r="U21" s="50"/>
      <c r="V21" s="50"/>
      <c r="W21" s="39" t="s">
        <v>203</v>
      </c>
      <c r="X21" s="39"/>
      <c r="Y21" s="86"/>
      <c r="Z21" s="39"/>
      <c r="AA21" s="53">
        <v>78566104200214</v>
      </c>
      <c r="AB21" s="39" t="s">
        <v>262</v>
      </c>
      <c r="AC21" s="39"/>
      <c r="AD21" s="39" t="s">
        <v>263</v>
      </c>
      <c r="AE21" s="39"/>
      <c r="AF21" s="42">
        <v>75013</v>
      </c>
      <c r="AG21" s="39" t="s">
        <v>68</v>
      </c>
      <c r="AH21" s="44" t="s">
        <v>264</v>
      </c>
      <c r="AI21" s="44" t="s">
        <v>265</v>
      </c>
      <c r="AJ21" s="39" t="s">
        <v>266</v>
      </c>
      <c r="AK21" s="39">
        <v>9</v>
      </c>
      <c r="AL21" s="39" t="s">
        <v>219</v>
      </c>
    </row>
    <row r="22" spans="1:38" s="38" customFormat="1" x14ac:dyDescent="0.2">
      <c r="A22" s="39"/>
      <c r="B22" s="51">
        <v>41953</v>
      </c>
      <c r="C22" s="39" t="s">
        <v>267</v>
      </c>
      <c r="D22" s="39"/>
      <c r="E22" s="39"/>
      <c r="F22" s="39" t="s">
        <v>268</v>
      </c>
      <c r="G22" s="39"/>
      <c r="H22" s="42">
        <v>75013</v>
      </c>
      <c r="I22" s="39" t="s">
        <v>68</v>
      </c>
      <c r="J22" s="44" t="s">
        <v>269</v>
      </c>
      <c r="K22" s="44" t="s">
        <v>270</v>
      </c>
      <c r="L22" s="39" t="s">
        <v>271</v>
      </c>
      <c r="M22" s="39">
        <v>9</v>
      </c>
      <c r="N22" s="39"/>
      <c r="O22" s="39"/>
      <c r="P22" s="49"/>
      <c r="Q22" s="39"/>
      <c r="R22" s="39"/>
      <c r="S22" s="39"/>
      <c r="T22" s="39"/>
      <c r="U22" s="50"/>
      <c r="V22" s="50"/>
      <c r="W22" s="39" t="s">
        <v>203</v>
      </c>
      <c r="X22" s="39"/>
      <c r="Y22" s="86"/>
      <c r="Z22" s="39"/>
      <c r="AA22" s="53">
        <v>78461571800078</v>
      </c>
      <c r="AB22" s="39" t="s">
        <v>267</v>
      </c>
      <c r="AC22" s="39"/>
      <c r="AD22" s="39" t="s">
        <v>268</v>
      </c>
      <c r="AE22" s="39"/>
      <c r="AF22" s="42">
        <v>75013</v>
      </c>
      <c r="AG22" s="39" t="s">
        <v>68</v>
      </c>
      <c r="AH22" s="44" t="s">
        <v>269</v>
      </c>
      <c r="AI22" s="44" t="s">
        <v>270</v>
      </c>
      <c r="AJ22" s="39" t="s">
        <v>271</v>
      </c>
      <c r="AK22" s="39">
        <v>9</v>
      </c>
      <c r="AL22" s="39" t="s">
        <v>211</v>
      </c>
    </row>
    <row r="23" spans="1:38" s="38" customFormat="1" x14ac:dyDescent="0.2">
      <c r="A23" s="39" t="s">
        <v>272</v>
      </c>
      <c r="B23" s="51">
        <v>41947</v>
      </c>
      <c r="C23" s="39" t="s">
        <v>273</v>
      </c>
      <c r="D23" s="39"/>
      <c r="E23" s="39" t="s">
        <v>274</v>
      </c>
      <c r="F23" s="39" t="s">
        <v>275</v>
      </c>
      <c r="G23" s="39"/>
      <c r="H23" s="42">
        <v>75014</v>
      </c>
      <c r="I23" s="39" t="s">
        <v>68</v>
      </c>
      <c r="J23" s="44" t="s">
        <v>276</v>
      </c>
      <c r="K23" s="44" t="s">
        <v>277</v>
      </c>
      <c r="L23" s="39" t="s">
        <v>278</v>
      </c>
      <c r="M23" s="39">
        <v>9</v>
      </c>
      <c r="N23" s="39"/>
      <c r="O23" s="39"/>
      <c r="P23" s="49">
        <v>50022129</v>
      </c>
      <c r="Q23" s="39"/>
      <c r="R23" s="39" t="s">
        <v>279</v>
      </c>
      <c r="S23" s="39">
        <v>5</v>
      </c>
      <c r="T23" s="39"/>
      <c r="U23" s="50"/>
      <c r="V23" s="50"/>
      <c r="W23" s="39" t="s">
        <v>203</v>
      </c>
      <c r="X23" s="39"/>
      <c r="Y23" s="86"/>
      <c r="Z23" s="39"/>
      <c r="AA23" s="53">
        <v>77567216500427</v>
      </c>
      <c r="AB23" s="39" t="s">
        <v>273</v>
      </c>
      <c r="AC23" s="39"/>
      <c r="AD23" s="39" t="s">
        <v>275</v>
      </c>
      <c r="AE23" s="39"/>
      <c r="AF23" s="42">
        <v>75014</v>
      </c>
      <c r="AG23" s="39" t="s">
        <v>68</v>
      </c>
      <c r="AH23" s="44" t="s">
        <v>276</v>
      </c>
      <c r="AI23" s="44" t="s">
        <v>277</v>
      </c>
      <c r="AJ23" s="39" t="s">
        <v>278</v>
      </c>
      <c r="AK23" s="39">
        <v>9</v>
      </c>
      <c r="AL23" s="39" t="s">
        <v>219</v>
      </c>
    </row>
    <row r="24" spans="1:38" s="38" customFormat="1" x14ac:dyDescent="0.2">
      <c r="A24" s="39" t="s">
        <v>272</v>
      </c>
      <c r="B24" s="51">
        <v>41947</v>
      </c>
      <c r="C24" s="39" t="s">
        <v>273</v>
      </c>
      <c r="D24" s="39"/>
      <c r="E24" s="39" t="s">
        <v>274</v>
      </c>
      <c r="F24" s="39" t="s">
        <v>275</v>
      </c>
      <c r="G24" s="39"/>
      <c r="H24" s="42">
        <v>75014</v>
      </c>
      <c r="I24" s="39" t="s">
        <v>68</v>
      </c>
      <c r="J24" s="44" t="s">
        <v>276</v>
      </c>
      <c r="K24" s="44" t="s">
        <v>277</v>
      </c>
      <c r="L24" s="39" t="s">
        <v>278</v>
      </c>
      <c r="M24" s="39">
        <v>9</v>
      </c>
      <c r="N24" s="39"/>
      <c r="O24" s="39"/>
      <c r="P24" s="49" t="s">
        <v>280</v>
      </c>
      <c r="Q24" s="39"/>
      <c r="R24" s="39" t="s">
        <v>281</v>
      </c>
      <c r="S24" s="39">
        <v>5</v>
      </c>
      <c r="T24" s="39"/>
      <c r="U24" s="50"/>
      <c r="V24" s="50"/>
      <c r="W24" s="39" t="s">
        <v>203</v>
      </c>
      <c r="X24" s="39"/>
      <c r="Y24" s="86"/>
      <c r="Z24" s="39"/>
      <c r="AA24" s="53">
        <v>77567216500427</v>
      </c>
      <c r="AB24" s="39" t="s">
        <v>273</v>
      </c>
      <c r="AC24" s="39"/>
      <c r="AD24" s="39" t="s">
        <v>275</v>
      </c>
      <c r="AE24" s="39"/>
      <c r="AF24" s="42">
        <v>75014</v>
      </c>
      <c r="AG24" s="39" t="s">
        <v>68</v>
      </c>
      <c r="AH24" s="44" t="s">
        <v>276</v>
      </c>
      <c r="AI24" s="44" t="s">
        <v>277</v>
      </c>
      <c r="AJ24" s="39" t="s">
        <v>278</v>
      </c>
      <c r="AK24" s="39">
        <v>9</v>
      </c>
      <c r="AL24" s="39" t="s">
        <v>219</v>
      </c>
    </row>
    <row r="25" spans="1:38" s="38" customFormat="1" x14ac:dyDescent="0.2">
      <c r="A25" s="39" t="s">
        <v>272</v>
      </c>
      <c r="B25" s="51">
        <v>41947</v>
      </c>
      <c r="C25" s="39" t="s">
        <v>273</v>
      </c>
      <c r="D25" s="39"/>
      <c r="E25" s="39" t="s">
        <v>274</v>
      </c>
      <c r="F25" s="39" t="s">
        <v>275</v>
      </c>
      <c r="G25" s="39"/>
      <c r="H25" s="42">
        <v>75014</v>
      </c>
      <c r="I25" s="39" t="s">
        <v>68</v>
      </c>
      <c r="J25" s="44" t="s">
        <v>276</v>
      </c>
      <c r="K25" s="44" t="s">
        <v>277</v>
      </c>
      <c r="L25" s="39" t="s">
        <v>278</v>
      </c>
      <c r="M25" s="39">
        <v>9</v>
      </c>
      <c r="N25" s="39"/>
      <c r="O25" s="39"/>
      <c r="P25" s="49" t="s">
        <v>282</v>
      </c>
      <c r="Q25" s="39"/>
      <c r="R25" s="39" t="s">
        <v>283</v>
      </c>
      <c r="S25" s="39">
        <v>5</v>
      </c>
      <c r="T25" s="39"/>
      <c r="U25" s="50"/>
      <c r="V25" s="50"/>
      <c r="W25" s="39" t="s">
        <v>203</v>
      </c>
      <c r="X25" s="39"/>
      <c r="Y25" s="86"/>
      <c r="Z25" s="39"/>
      <c r="AA25" s="53">
        <v>77567216500427</v>
      </c>
      <c r="AB25" s="39" t="s">
        <v>273</v>
      </c>
      <c r="AC25" s="39"/>
      <c r="AD25" s="39" t="s">
        <v>275</v>
      </c>
      <c r="AE25" s="39"/>
      <c r="AF25" s="42">
        <v>75014</v>
      </c>
      <c r="AG25" s="39" t="s">
        <v>68</v>
      </c>
      <c r="AH25" s="44" t="s">
        <v>276</v>
      </c>
      <c r="AI25" s="44" t="s">
        <v>277</v>
      </c>
      <c r="AJ25" s="39" t="s">
        <v>278</v>
      </c>
      <c r="AK25" s="39">
        <v>9</v>
      </c>
      <c r="AL25" s="39" t="s">
        <v>219</v>
      </c>
    </row>
    <row r="26" spans="1:38" s="38" customFormat="1" x14ac:dyDescent="0.2">
      <c r="A26" s="39" t="s">
        <v>284</v>
      </c>
      <c r="B26" s="51">
        <v>41953</v>
      </c>
      <c r="C26" s="39" t="s">
        <v>285</v>
      </c>
      <c r="D26" s="39"/>
      <c r="E26" s="39" t="s">
        <v>286</v>
      </c>
      <c r="F26" s="39" t="s">
        <v>287</v>
      </c>
      <c r="G26" s="39"/>
      <c r="H26" s="42">
        <v>75015</v>
      </c>
      <c r="I26" s="39" t="s">
        <v>68</v>
      </c>
      <c r="J26" s="44" t="s">
        <v>288</v>
      </c>
      <c r="K26" s="44"/>
      <c r="L26" s="39" t="s">
        <v>289</v>
      </c>
      <c r="M26" s="39">
        <v>9</v>
      </c>
      <c r="N26" s="39"/>
      <c r="O26" s="39"/>
      <c r="P26" s="49"/>
      <c r="Q26" s="39"/>
      <c r="R26" s="39"/>
      <c r="S26" s="39"/>
      <c r="T26" s="39"/>
      <c r="U26" s="50"/>
      <c r="V26" s="50"/>
      <c r="W26" s="39" t="s">
        <v>203</v>
      </c>
      <c r="X26" s="39"/>
      <c r="Y26" s="86"/>
      <c r="Z26" s="39"/>
      <c r="AA26" s="53">
        <v>77568401200138</v>
      </c>
      <c r="AB26" s="39" t="s">
        <v>290</v>
      </c>
      <c r="AC26" s="39"/>
      <c r="AD26" s="39" t="s">
        <v>291</v>
      </c>
      <c r="AE26" s="39"/>
      <c r="AF26" s="42">
        <v>75015</v>
      </c>
      <c r="AG26" s="39" t="s">
        <v>68</v>
      </c>
      <c r="AH26" s="44" t="s">
        <v>292</v>
      </c>
      <c r="AI26" s="44" t="s">
        <v>293</v>
      </c>
      <c r="AJ26" s="39" t="s">
        <v>294</v>
      </c>
      <c r="AK26" s="39">
        <v>9</v>
      </c>
      <c r="AL26" s="39" t="s">
        <v>219</v>
      </c>
    </row>
    <row r="27" spans="1:38" s="38" customFormat="1" x14ac:dyDescent="0.2">
      <c r="A27" s="39" t="s">
        <v>284</v>
      </c>
      <c r="B27" s="51">
        <v>41953</v>
      </c>
      <c r="C27" s="39" t="s">
        <v>285</v>
      </c>
      <c r="D27" s="39"/>
      <c r="E27" s="39" t="s">
        <v>286</v>
      </c>
      <c r="F27" s="39" t="s">
        <v>287</v>
      </c>
      <c r="G27" s="39"/>
      <c r="H27" s="42">
        <v>75015</v>
      </c>
      <c r="I27" s="39" t="s">
        <v>68</v>
      </c>
      <c r="J27" s="44" t="s">
        <v>288</v>
      </c>
      <c r="K27" s="44"/>
      <c r="L27" s="39" t="s">
        <v>289</v>
      </c>
      <c r="M27" s="39">
        <v>9</v>
      </c>
      <c r="N27" s="39"/>
      <c r="O27" s="39"/>
      <c r="P27" s="49"/>
      <c r="Q27" s="39"/>
      <c r="R27" s="39"/>
      <c r="S27" s="39"/>
      <c r="T27" s="39"/>
      <c r="U27" s="50"/>
      <c r="V27" s="50"/>
      <c r="W27" s="39" t="s">
        <v>203</v>
      </c>
      <c r="X27" s="39"/>
      <c r="Y27" s="86"/>
      <c r="Z27" s="39"/>
      <c r="AA27" s="53">
        <v>77568401200138</v>
      </c>
      <c r="AB27" s="39" t="s">
        <v>290</v>
      </c>
      <c r="AC27" s="39"/>
      <c r="AD27" s="39" t="s">
        <v>291</v>
      </c>
      <c r="AE27" s="39"/>
      <c r="AF27" s="42">
        <v>75015</v>
      </c>
      <c r="AG27" s="39" t="s">
        <v>68</v>
      </c>
      <c r="AH27" s="44" t="s">
        <v>292</v>
      </c>
      <c r="AI27" s="44" t="s">
        <v>293</v>
      </c>
      <c r="AJ27" s="39" t="s">
        <v>294</v>
      </c>
      <c r="AK27" s="39">
        <v>9</v>
      </c>
      <c r="AL27" s="39" t="s">
        <v>219</v>
      </c>
    </row>
    <row r="28" spans="1:38" s="38" customFormat="1" x14ac:dyDescent="0.2">
      <c r="A28" s="39" t="s">
        <v>284</v>
      </c>
      <c r="B28" s="51">
        <v>41953</v>
      </c>
      <c r="C28" s="39" t="s">
        <v>285</v>
      </c>
      <c r="D28" s="39"/>
      <c r="E28" s="39" t="s">
        <v>286</v>
      </c>
      <c r="F28" s="39" t="s">
        <v>287</v>
      </c>
      <c r="G28" s="39"/>
      <c r="H28" s="42">
        <v>75015</v>
      </c>
      <c r="I28" s="39" t="s">
        <v>68</v>
      </c>
      <c r="J28" s="44" t="s">
        <v>288</v>
      </c>
      <c r="K28" s="44"/>
      <c r="L28" s="39" t="s">
        <v>289</v>
      </c>
      <c r="M28" s="39">
        <v>9</v>
      </c>
      <c r="N28" s="39"/>
      <c r="O28" s="39"/>
      <c r="P28" s="49"/>
      <c r="Q28" s="39"/>
      <c r="R28" s="39"/>
      <c r="S28" s="39"/>
      <c r="T28" s="39"/>
      <c r="U28" s="50"/>
      <c r="V28" s="50"/>
      <c r="W28" s="39" t="s">
        <v>203</v>
      </c>
      <c r="X28" s="39"/>
      <c r="Y28" s="86"/>
      <c r="Z28" s="39"/>
      <c r="AA28" s="53">
        <v>77568401200138</v>
      </c>
      <c r="AB28" s="39" t="s">
        <v>290</v>
      </c>
      <c r="AC28" s="39"/>
      <c r="AD28" s="39" t="s">
        <v>291</v>
      </c>
      <c r="AE28" s="39"/>
      <c r="AF28" s="42">
        <v>75015</v>
      </c>
      <c r="AG28" s="39" t="s">
        <v>68</v>
      </c>
      <c r="AH28" s="44" t="s">
        <v>292</v>
      </c>
      <c r="AI28" s="44" t="s">
        <v>293</v>
      </c>
      <c r="AJ28" s="39" t="s">
        <v>294</v>
      </c>
      <c r="AK28" s="39">
        <v>9</v>
      </c>
      <c r="AL28" s="39" t="s">
        <v>219</v>
      </c>
    </row>
    <row r="29" spans="1:38" s="38" customFormat="1" x14ac:dyDescent="0.2">
      <c r="A29" s="39" t="s">
        <v>284</v>
      </c>
      <c r="B29" s="51">
        <v>41953</v>
      </c>
      <c r="C29" s="39" t="s">
        <v>285</v>
      </c>
      <c r="D29" s="39"/>
      <c r="E29" s="39" t="s">
        <v>286</v>
      </c>
      <c r="F29" s="39" t="s">
        <v>287</v>
      </c>
      <c r="G29" s="39"/>
      <c r="H29" s="42">
        <v>75015</v>
      </c>
      <c r="I29" s="39" t="s">
        <v>68</v>
      </c>
      <c r="J29" s="44" t="s">
        <v>288</v>
      </c>
      <c r="K29" s="44"/>
      <c r="L29" s="39" t="s">
        <v>289</v>
      </c>
      <c r="M29" s="39">
        <v>9</v>
      </c>
      <c r="N29" s="39"/>
      <c r="O29" s="39"/>
      <c r="P29" s="49"/>
      <c r="Q29" s="39"/>
      <c r="R29" s="39"/>
      <c r="S29" s="39"/>
      <c r="T29" s="39"/>
      <c r="U29" s="50"/>
      <c r="V29" s="50"/>
      <c r="W29" s="39" t="s">
        <v>203</v>
      </c>
      <c r="X29" s="39"/>
      <c r="Y29" s="86"/>
      <c r="Z29" s="39"/>
      <c r="AA29" s="53">
        <v>77568401200138</v>
      </c>
      <c r="AB29" s="39" t="s">
        <v>290</v>
      </c>
      <c r="AC29" s="39"/>
      <c r="AD29" s="39" t="s">
        <v>291</v>
      </c>
      <c r="AE29" s="39"/>
      <c r="AF29" s="42">
        <v>75015</v>
      </c>
      <c r="AG29" s="39" t="s">
        <v>68</v>
      </c>
      <c r="AH29" s="44" t="s">
        <v>292</v>
      </c>
      <c r="AI29" s="44" t="s">
        <v>293</v>
      </c>
      <c r="AJ29" s="39" t="s">
        <v>294</v>
      </c>
      <c r="AK29" s="39">
        <v>9</v>
      </c>
      <c r="AL29" s="39" t="s">
        <v>219</v>
      </c>
    </row>
    <row r="30" spans="1:38" s="38" customFormat="1" x14ac:dyDescent="0.2">
      <c r="A30" s="39" t="s">
        <v>284</v>
      </c>
      <c r="B30" s="51">
        <v>41953</v>
      </c>
      <c r="C30" s="39" t="s">
        <v>285</v>
      </c>
      <c r="D30" s="39"/>
      <c r="E30" s="39" t="s">
        <v>286</v>
      </c>
      <c r="F30" s="39" t="s">
        <v>287</v>
      </c>
      <c r="G30" s="39"/>
      <c r="H30" s="42">
        <v>75015</v>
      </c>
      <c r="I30" s="39" t="s">
        <v>68</v>
      </c>
      <c r="J30" s="44" t="s">
        <v>288</v>
      </c>
      <c r="K30" s="44"/>
      <c r="L30" s="39" t="s">
        <v>289</v>
      </c>
      <c r="M30" s="39">
        <v>9</v>
      </c>
      <c r="N30" s="39"/>
      <c r="O30" s="39"/>
      <c r="P30" s="49"/>
      <c r="Q30" s="39"/>
      <c r="R30" s="39"/>
      <c r="S30" s="39"/>
      <c r="T30" s="39"/>
      <c r="U30" s="50"/>
      <c r="V30" s="50"/>
      <c r="W30" s="39" t="s">
        <v>203</v>
      </c>
      <c r="X30" s="39"/>
      <c r="Y30" s="86"/>
      <c r="Z30" s="39"/>
      <c r="AA30" s="53">
        <v>77568401200138</v>
      </c>
      <c r="AB30" s="39" t="s">
        <v>290</v>
      </c>
      <c r="AC30" s="39"/>
      <c r="AD30" s="39" t="s">
        <v>291</v>
      </c>
      <c r="AE30" s="39"/>
      <c r="AF30" s="42">
        <v>75015</v>
      </c>
      <c r="AG30" s="39" t="s">
        <v>68</v>
      </c>
      <c r="AH30" s="44" t="s">
        <v>292</v>
      </c>
      <c r="AI30" s="44" t="s">
        <v>293</v>
      </c>
      <c r="AJ30" s="39" t="s">
        <v>294</v>
      </c>
      <c r="AK30" s="39">
        <v>9</v>
      </c>
      <c r="AL30" s="39" t="s">
        <v>219</v>
      </c>
    </row>
    <row r="31" spans="1:38" s="38" customFormat="1" x14ac:dyDescent="0.2">
      <c r="A31" s="39" t="s">
        <v>284</v>
      </c>
      <c r="B31" s="51">
        <v>41953</v>
      </c>
      <c r="C31" s="39" t="s">
        <v>285</v>
      </c>
      <c r="D31" s="39"/>
      <c r="E31" s="39" t="s">
        <v>286</v>
      </c>
      <c r="F31" s="39" t="s">
        <v>287</v>
      </c>
      <c r="G31" s="39"/>
      <c r="H31" s="42">
        <v>75015</v>
      </c>
      <c r="I31" s="39" t="s">
        <v>68</v>
      </c>
      <c r="J31" s="44" t="s">
        <v>288</v>
      </c>
      <c r="K31" s="44"/>
      <c r="L31" s="39" t="s">
        <v>289</v>
      </c>
      <c r="M31" s="39">
        <v>9</v>
      </c>
      <c r="N31" s="39"/>
      <c r="O31" s="39"/>
      <c r="P31" s="49"/>
      <c r="Q31" s="39"/>
      <c r="R31" s="39"/>
      <c r="S31" s="39"/>
      <c r="T31" s="39"/>
      <c r="U31" s="50"/>
      <c r="V31" s="50"/>
      <c r="W31" s="39" t="s">
        <v>203</v>
      </c>
      <c r="X31" s="39"/>
      <c r="Y31" s="86"/>
      <c r="Z31" s="39"/>
      <c r="AA31" s="53">
        <v>77568401200138</v>
      </c>
      <c r="AB31" s="39" t="s">
        <v>290</v>
      </c>
      <c r="AC31" s="39"/>
      <c r="AD31" s="39" t="s">
        <v>291</v>
      </c>
      <c r="AE31" s="39"/>
      <c r="AF31" s="42">
        <v>75015</v>
      </c>
      <c r="AG31" s="39" t="s">
        <v>68</v>
      </c>
      <c r="AH31" s="44" t="s">
        <v>292</v>
      </c>
      <c r="AI31" s="44" t="s">
        <v>293</v>
      </c>
      <c r="AJ31" s="39" t="s">
        <v>294</v>
      </c>
      <c r="AK31" s="39">
        <v>9</v>
      </c>
      <c r="AL31" s="39" t="s">
        <v>219</v>
      </c>
    </row>
    <row r="32" spans="1:38" s="38" customFormat="1" x14ac:dyDescent="0.2">
      <c r="A32" s="39" t="s">
        <v>284</v>
      </c>
      <c r="B32" s="51">
        <v>41953</v>
      </c>
      <c r="C32" s="39" t="s">
        <v>285</v>
      </c>
      <c r="D32" s="39"/>
      <c r="E32" s="39" t="s">
        <v>286</v>
      </c>
      <c r="F32" s="39" t="s">
        <v>287</v>
      </c>
      <c r="G32" s="39"/>
      <c r="H32" s="42">
        <v>75015</v>
      </c>
      <c r="I32" s="39" t="s">
        <v>68</v>
      </c>
      <c r="J32" s="44" t="s">
        <v>288</v>
      </c>
      <c r="K32" s="44"/>
      <c r="L32" s="39" t="s">
        <v>289</v>
      </c>
      <c r="M32" s="39">
        <v>9</v>
      </c>
      <c r="N32" s="39"/>
      <c r="O32" s="39"/>
      <c r="P32" s="49"/>
      <c r="Q32" s="39"/>
      <c r="R32" s="39"/>
      <c r="S32" s="39"/>
      <c r="T32" s="39"/>
      <c r="U32" s="50"/>
      <c r="V32" s="50"/>
      <c r="W32" s="39" t="s">
        <v>203</v>
      </c>
      <c r="X32" s="39"/>
      <c r="Y32" s="86"/>
      <c r="Z32" s="39"/>
      <c r="AA32" s="53">
        <v>77568401200138</v>
      </c>
      <c r="AB32" s="39" t="s">
        <v>290</v>
      </c>
      <c r="AC32" s="39"/>
      <c r="AD32" s="39" t="s">
        <v>291</v>
      </c>
      <c r="AE32" s="39"/>
      <c r="AF32" s="42">
        <v>75015</v>
      </c>
      <c r="AG32" s="39" t="s">
        <v>68</v>
      </c>
      <c r="AH32" s="44" t="s">
        <v>292</v>
      </c>
      <c r="AI32" s="44" t="s">
        <v>293</v>
      </c>
      <c r="AJ32" s="39" t="s">
        <v>294</v>
      </c>
      <c r="AK32" s="39">
        <v>9</v>
      </c>
      <c r="AL32" s="39" t="s">
        <v>219</v>
      </c>
    </row>
    <row r="33" spans="1:38" s="38" customFormat="1" x14ac:dyDescent="0.2">
      <c r="A33" s="39" t="s">
        <v>295</v>
      </c>
      <c r="B33" s="51">
        <v>41947</v>
      </c>
      <c r="C33" s="39" t="s">
        <v>296</v>
      </c>
      <c r="D33" s="39"/>
      <c r="E33" s="39" t="s">
        <v>297</v>
      </c>
      <c r="F33" s="39" t="s">
        <v>298</v>
      </c>
      <c r="G33" s="39"/>
      <c r="H33" s="42">
        <v>75017</v>
      </c>
      <c r="I33" s="39" t="s">
        <v>68</v>
      </c>
      <c r="J33" s="44" t="s">
        <v>299</v>
      </c>
      <c r="K33" s="44" t="s">
        <v>300</v>
      </c>
      <c r="L33" s="39" t="s">
        <v>301</v>
      </c>
      <c r="M33" s="39">
        <v>9</v>
      </c>
      <c r="N33" s="39"/>
      <c r="O33" s="39"/>
      <c r="P33" s="49"/>
      <c r="Q33" s="39"/>
      <c r="R33" s="39"/>
      <c r="S33" s="39"/>
      <c r="T33" s="39"/>
      <c r="U33" s="50"/>
      <c r="V33" s="50"/>
      <c r="W33" s="39" t="s">
        <v>203</v>
      </c>
      <c r="X33" s="39"/>
      <c r="Y33" s="86"/>
      <c r="Z33" s="39"/>
      <c r="AA33" s="53">
        <v>34033259200021</v>
      </c>
      <c r="AB33" s="39" t="s">
        <v>297</v>
      </c>
      <c r="AC33" s="39"/>
      <c r="AD33" s="39" t="s">
        <v>298</v>
      </c>
      <c r="AE33" s="39"/>
      <c r="AF33" s="42">
        <v>75017</v>
      </c>
      <c r="AG33" s="39" t="s">
        <v>68</v>
      </c>
      <c r="AH33" s="44" t="s">
        <v>299</v>
      </c>
      <c r="AI33" s="44" t="s">
        <v>300</v>
      </c>
      <c r="AJ33" s="39" t="s">
        <v>301</v>
      </c>
      <c r="AK33" s="39">
        <v>9</v>
      </c>
      <c r="AL33" s="39" t="s">
        <v>219</v>
      </c>
    </row>
    <row r="34" spans="1:38" s="38" customFormat="1" x14ac:dyDescent="0.2">
      <c r="A34" s="39" t="s">
        <v>302</v>
      </c>
      <c r="B34" s="51">
        <v>41948</v>
      </c>
      <c r="C34" s="39" t="s">
        <v>303</v>
      </c>
      <c r="D34" s="39" t="s">
        <v>304</v>
      </c>
      <c r="E34" s="39"/>
      <c r="F34" s="39" t="s">
        <v>305</v>
      </c>
      <c r="G34" s="39"/>
      <c r="H34" s="42">
        <v>75019</v>
      </c>
      <c r="I34" s="39" t="s">
        <v>68</v>
      </c>
      <c r="J34" s="44" t="s">
        <v>306</v>
      </c>
      <c r="K34" s="44" t="s">
        <v>307</v>
      </c>
      <c r="L34" s="39" t="s">
        <v>308</v>
      </c>
      <c r="M34" s="39">
        <v>9</v>
      </c>
      <c r="N34" s="39"/>
      <c r="O34" s="39"/>
      <c r="P34" s="49"/>
      <c r="Q34" s="39"/>
      <c r="R34" s="39"/>
      <c r="S34" s="39"/>
      <c r="T34" s="39"/>
      <c r="U34" s="50"/>
      <c r="V34" s="50"/>
      <c r="W34" s="39" t="s">
        <v>203</v>
      </c>
      <c r="X34" s="39"/>
      <c r="Y34" s="86"/>
      <c r="Z34" s="39"/>
      <c r="AA34" s="53">
        <v>31396681400011</v>
      </c>
      <c r="AB34" s="39" t="s">
        <v>309</v>
      </c>
      <c r="AC34" s="39"/>
      <c r="AD34" s="39" t="s">
        <v>310</v>
      </c>
      <c r="AE34" s="39"/>
      <c r="AF34" s="42">
        <v>75019</v>
      </c>
      <c r="AG34" s="39" t="s">
        <v>68</v>
      </c>
      <c r="AH34" s="44" t="s">
        <v>306</v>
      </c>
      <c r="AI34" s="44" t="s">
        <v>307</v>
      </c>
      <c r="AJ34" s="39" t="s">
        <v>308</v>
      </c>
      <c r="AK34" s="39">
        <v>9</v>
      </c>
      <c r="AL34" s="39" t="s">
        <v>219</v>
      </c>
    </row>
    <row r="35" spans="1:38" s="38" customFormat="1" x14ac:dyDescent="0.2">
      <c r="A35" s="39" t="s">
        <v>311</v>
      </c>
      <c r="B35" s="51">
        <v>41953</v>
      </c>
      <c r="C35" s="39" t="s">
        <v>312</v>
      </c>
      <c r="D35" s="39"/>
      <c r="E35" s="39"/>
      <c r="F35" s="39" t="s">
        <v>313</v>
      </c>
      <c r="G35" s="39"/>
      <c r="H35" s="42">
        <v>75019</v>
      </c>
      <c r="I35" s="39" t="s">
        <v>68</v>
      </c>
      <c r="J35" s="44" t="s">
        <v>314</v>
      </c>
      <c r="K35" s="44" t="s">
        <v>315</v>
      </c>
      <c r="L35" s="39" t="s">
        <v>316</v>
      </c>
      <c r="M35" s="39">
        <v>9</v>
      </c>
      <c r="N35" s="39"/>
      <c r="O35" s="39"/>
      <c r="P35" s="49"/>
      <c r="Q35" s="39"/>
      <c r="R35" s="39"/>
      <c r="S35" s="39"/>
      <c r="T35" s="39"/>
      <c r="U35" s="50"/>
      <c r="V35" s="50"/>
      <c r="W35" s="39" t="s">
        <v>203</v>
      </c>
      <c r="X35" s="39"/>
      <c r="Y35" s="86"/>
      <c r="Z35" s="39"/>
      <c r="AA35" s="53">
        <v>32210779800074</v>
      </c>
      <c r="AB35" s="39" t="s">
        <v>317</v>
      </c>
      <c r="AC35" s="39"/>
      <c r="AD35" s="39" t="s">
        <v>318</v>
      </c>
      <c r="AE35" s="39"/>
      <c r="AF35" s="42">
        <v>75018</v>
      </c>
      <c r="AG35" s="39" t="s">
        <v>68</v>
      </c>
      <c r="AH35" s="44" t="s">
        <v>319</v>
      </c>
      <c r="AI35" s="44" t="s">
        <v>320</v>
      </c>
      <c r="AJ35" s="39" t="s">
        <v>321</v>
      </c>
      <c r="AK35" s="39">
        <v>9</v>
      </c>
      <c r="AL35" s="39" t="s">
        <v>219</v>
      </c>
    </row>
    <row r="36" spans="1:38" s="38" customFormat="1" x14ac:dyDescent="0.2">
      <c r="A36" s="39"/>
      <c r="B36" s="51">
        <v>41953</v>
      </c>
      <c r="C36" s="39" t="s">
        <v>322</v>
      </c>
      <c r="D36" s="39"/>
      <c r="E36" s="39"/>
      <c r="F36" s="39" t="s">
        <v>323</v>
      </c>
      <c r="G36" s="39"/>
      <c r="H36" s="42">
        <v>75019</v>
      </c>
      <c r="I36" s="39" t="s">
        <v>68</v>
      </c>
      <c r="J36" s="44" t="s">
        <v>324</v>
      </c>
      <c r="K36" s="44" t="s">
        <v>325</v>
      </c>
      <c r="L36" s="39" t="s">
        <v>326</v>
      </c>
      <c r="M36" s="39">
        <v>9</v>
      </c>
      <c r="N36" s="39"/>
      <c r="O36" s="39"/>
      <c r="P36" s="49"/>
      <c r="Q36" s="39"/>
      <c r="R36" s="39"/>
      <c r="S36" s="39"/>
      <c r="T36" s="39"/>
      <c r="U36" s="50"/>
      <c r="V36" s="50"/>
      <c r="W36" s="39" t="s">
        <v>203</v>
      </c>
      <c r="X36" s="39"/>
      <c r="Y36" s="86"/>
      <c r="Z36" s="39"/>
      <c r="AA36" s="53">
        <v>78444843300044</v>
      </c>
      <c r="AB36" s="39" t="s">
        <v>327</v>
      </c>
      <c r="AC36" s="39"/>
      <c r="AD36" s="39" t="s">
        <v>328</v>
      </c>
      <c r="AE36" s="39"/>
      <c r="AF36" s="42">
        <v>75009</v>
      </c>
      <c r="AG36" s="39" t="s">
        <v>68</v>
      </c>
      <c r="AH36" s="44" t="s">
        <v>329</v>
      </c>
      <c r="AI36" s="44" t="s">
        <v>330</v>
      </c>
      <c r="AJ36" s="39" t="s">
        <v>331</v>
      </c>
      <c r="AK36" s="39">
        <v>9</v>
      </c>
      <c r="AL36" s="39" t="s">
        <v>219</v>
      </c>
    </row>
    <row r="37" spans="1:38" s="38" customFormat="1" x14ac:dyDescent="0.2">
      <c r="A37" s="39"/>
      <c r="B37" s="51">
        <v>41953</v>
      </c>
      <c r="C37" s="39" t="s">
        <v>332</v>
      </c>
      <c r="D37" s="39" t="s">
        <v>309</v>
      </c>
      <c r="E37" s="39"/>
      <c r="F37" s="39" t="s">
        <v>310</v>
      </c>
      <c r="G37" s="39"/>
      <c r="H37" s="42">
        <v>75019</v>
      </c>
      <c r="I37" s="39" t="s">
        <v>68</v>
      </c>
      <c r="J37" s="44" t="s">
        <v>333</v>
      </c>
      <c r="K37" s="44" t="s">
        <v>334</v>
      </c>
      <c r="L37" s="39" t="s">
        <v>308</v>
      </c>
      <c r="M37" s="39">
        <v>9</v>
      </c>
      <c r="N37" s="39"/>
      <c r="O37" s="39"/>
      <c r="P37" s="49"/>
      <c r="Q37" s="39"/>
      <c r="R37" s="39"/>
      <c r="S37" s="39"/>
      <c r="T37" s="39"/>
      <c r="U37" s="50"/>
      <c r="V37" s="50"/>
      <c r="W37" s="39"/>
      <c r="X37" s="39"/>
      <c r="Y37" s="86"/>
      <c r="Z37" s="39"/>
      <c r="AA37" s="53">
        <v>31396681400011</v>
      </c>
      <c r="AB37" s="39" t="s">
        <v>309</v>
      </c>
      <c r="AC37" s="39"/>
      <c r="AD37" s="39" t="s">
        <v>310</v>
      </c>
      <c r="AE37" s="39"/>
      <c r="AF37" s="42">
        <v>75019</v>
      </c>
      <c r="AG37" s="39" t="s">
        <v>68</v>
      </c>
      <c r="AH37" s="44" t="s">
        <v>306</v>
      </c>
      <c r="AI37" s="44" t="s">
        <v>307</v>
      </c>
      <c r="AJ37" s="39" t="s">
        <v>308</v>
      </c>
      <c r="AK37" s="39"/>
      <c r="AL37" s="39" t="s">
        <v>211</v>
      </c>
    </row>
    <row r="38" spans="1:38" s="38" customFormat="1" x14ac:dyDescent="0.2">
      <c r="A38" s="39"/>
      <c r="B38" s="51">
        <v>42044</v>
      </c>
      <c r="C38" s="39" t="s">
        <v>335</v>
      </c>
      <c r="D38" s="39"/>
      <c r="E38" s="39"/>
      <c r="F38" s="39" t="s">
        <v>336</v>
      </c>
      <c r="G38" s="39"/>
      <c r="H38" s="42">
        <v>75011</v>
      </c>
      <c r="I38" s="39" t="s">
        <v>68</v>
      </c>
      <c r="J38" s="44" t="s">
        <v>337</v>
      </c>
      <c r="K38" s="44"/>
      <c r="L38" s="39" t="s">
        <v>338</v>
      </c>
      <c r="M38" s="39">
        <v>9</v>
      </c>
      <c r="N38" s="39"/>
      <c r="O38" s="39"/>
      <c r="P38" s="49"/>
      <c r="Q38" s="39"/>
      <c r="R38" s="39"/>
      <c r="S38" s="39"/>
      <c r="T38" s="39"/>
      <c r="U38" s="50"/>
      <c r="V38" s="50"/>
      <c r="W38" s="39"/>
      <c r="X38" s="39"/>
      <c r="Y38" s="86"/>
      <c r="Z38" s="39"/>
      <c r="AA38" s="53">
        <v>38851843300023</v>
      </c>
      <c r="AB38" s="39" t="s">
        <v>339</v>
      </c>
      <c r="AC38" s="39"/>
      <c r="AD38" s="39" t="s">
        <v>336</v>
      </c>
      <c r="AE38" s="39"/>
      <c r="AF38" s="42">
        <v>75011</v>
      </c>
      <c r="AG38" s="39" t="s">
        <v>68</v>
      </c>
      <c r="AH38" s="44" t="s">
        <v>337</v>
      </c>
      <c r="AI38" s="44"/>
      <c r="AJ38" s="39" t="s">
        <v>338</v>
      </c>
      <c r="AK38" s="39">
        <v>9</v>
      </c>
      <c r="AL38" s="39" t="s">
        <v>219</v>
      </c>
    </row>
    <row r="39" spans="1:38" s="38" customFormat="1" x14ac:dyDescent="0.2">
      <c r="A39" s="39" t="s">
        <v>340</v>
      </c>
      <c r="B39" s="51">
        <v>42044</v>
      </c>
      <c r="C39" s="39" t="s">
        <v>341</v>
      </c>
      <c r="D39" s="39"/>
      <c r="E39" s="39" t="s">
        <v>342</v>
      </c>
      <c r="F39" s="39" t="s">
        <v>343</v>
      </c>
      <c r="G39" s="39"/>
      <c r="H39" s="42">
        <v>75015</v>
      </c>
      <c r="I39" s="39" t="s">
        <v>68</v>
      </c>
      <c r="J39" s="44" t="s">
        <v>344</v>
      </c>
      <c r="K39" s="44" t="s">
        <v>345</v>
      </c>
      <c r="L39" s="39" t="s">
        <v>346</v>
      </c>
      <c r="M39" s="39">
        <v>9</v>
      </c>
      <c r="N39" s="39"/>
      <c r="O39" s="39"/>
      <c r="P39" s="49"/>
      <c r="Q39" s="39"/>
      <c r="R39" s="39"/>
      <c r="S39" s="39"/>
      <c r="T39" s="39"/>
      <c r="U39" s="50"/>
      <c r="V39" s="50"/>
      <c r="W39" s="39"/>
      <c r="X39" s="39"/>
      <c r="Y39" s="86"/>
      <c r="Z39" s="39"/>
      <c r="AA39" s="53">
        <v>78431331400022</v>
      </c>
      <c r="AB39" s="39" t="s">
        <v>347</v>
      </c>
      <c r="AC39" s="39" t="s">
        <v>348</v>
      </c>
      <c r="AD39" s="39" t="s">
        <v>343</v>
      </c>
      <c r="AE39" s="39"/>
      <c r="AF39" s="42">
        <v>75015</v>
      </c>
      <c r="AG39" s="39" t="s">
        <v>68</v>
      </c>
      <c r="AH39" s="44" t="s">
        <v>344</v>
      </c>
      <c r="AI39" s="44" t="s">
        <v>345</v>
      </c>
      <c r="AJ39" s="39" t="s">
        <v>346</v>
      </c>
      <c r="AK39" s="39">
        <v>9</v>
      </c>
      <c r="AL39" s="39" t="s">
        <v>219</v>
      </c>
    </row>
    <row r="40" spans="1:38" s="38" customFormat="1" x14ac:dyDescent="0.2">
      <c r="A40" s="39" t="s">
        <v>349</v>
      </c>
      <c r="B40" s="51">
        <v>41953</v>
      </c>
      <c r="C40" s="39" t="s">
        <v>350</v>
      </c>
      <c r="D40" s="39" t="s">
        <v>351</v>
      </c>
      <c r="E40" s="39" t="s">
        <v>352</v>
      </c>
      <c r="F40" s="39" t="s">
        <v>353</v>
      </c>
      <c r="G40" s="39"/>
      <c r="H40" s="42">
        <v>77124</v>
      </c>
      <c r="I40" s="39" t="s">
        <v>354</v>
      </c>
      <c r="J40" s="44" t="s">
        <v>355</v>
      </c>
      <c r="K40" s="44" t="s">
        <v>356</v>
      </c>
      <c r="L40" s="39" t="s">
        <v>357</v>
      </c>
      <c r="M40" s="39">
        <v>9</v>
      </c>
      <c r="N40" s="39"/>
      <c r="O40" s="39"/>
      <c r="P40" s="49"/>
      <c r="Q40" s="39"/>
      <c r="R40" s="39" t="s">
        <v>358</v>
      </c>
      <c r="S40" s="39">
        <v>5</v>
      </c>
      <c r="T40" s="39"/>
      <c r="U40" s="50"/>
      <c r="V40" s="50"/>
      <c r="W40" s="39" t="s">
        <v>203</v>
      </c>
      <c r="X40" s="39"/>
      <c r="Y40" s="86"/>
      <c r="Z40" s="39"/>
      <c r="AA40" s="53">
        <v>77566294300031</v>
      </c>
      <c r="AB40" s="39" t="s">
        <v>359</v>
      </c>
      <c r="AC40" s="39"/>
      <c r="AD40" s="39" t="s">
        <v>353</v>
      </c>
      <c r="AE40" s="39"/>
      <c r="AF40" s="42">
        <v>77124</v>
      </c>
      <c r="AG40" s="39" t="s">
        <v>354</v>
      </c>
      <c r="AH40" s="44" t="s">
        <v>355</v>
      </c>
      <c r="AI40" s="44" t="s">
        <v>356</v>
      </c>
      <c r="AJ40" s="39" t="s">
        <v>357</v>
      </c>
      <c r="AK40" s="39">
        <v>9</v>
      </c>
      <c r="AL40" s="39" t="s">
        <v>360</v>
      </c>
    </row>
    <row r="41" spans="1:38" s="38" customFormat="1" x14ac:dyDescent="0.2">
      <c r="A41" s="39" t="s">
        <v>349</v>
      </c>
      <c r="B41" s="51">
        <v>41953</v>
      </c>
      <c r="C41" s="39" t="s">
        <v>350</v>
      </c>
      <c r="D41" s="39" t="s">
        <v>351</v>
      </c>
      <c r="E41" s="39" t="s">
        <v>352</v>
      </c>
      <c r="F41" s="39" t="s">
        <v>353</v>
      </c>
      <c r="G41" s="39"/>
      <c r="H41" s="42">
        <v>77124</v>
      </c>
      <c r="I41" s="39" t="s">
        <v>354</v>
      </c>
      <c r="J41" s="44" t="s">
        <v>355</v>
      </c>
      <c r="K41" s="44" t="s">
        <v>356</v>
      </c>
      <c r="L41" s="39" t="s">
        <v>357</v>
      </c>
      <c r="M41" s="39">
        <v>9</v>
      </c>
      <c r="N41" s="39"/>
      <c r="O41" s="39"/>
      <c r="P41" s="49">
        <v>50023002</v>
      </c>
      <c r="Q41" s="39"/>
      <c r="R41" s="39" t="s">
        <v>361</v>
      </c>
      <c r="S41" s="39">
        <v>5</v>
      </c>
      <c r="T41" s="39"/>
      <c r="U41" s="50"/>
      <c r="V41" s="50"/>
      <c r="W41" s="39" t="s">
        <v>203</v>
      </c>
      <c r="X41" s="39"/>
      <c r="Y41" s="86"/>
      <c r="Z41" s="39"/>
      <c r="AA41" s="53">
        <v>77566294300031</v>
      </c>
      <c r="AB41" s="39" t="s">
        <v>359</v>
      </c>
      <c r="AC41" s="39"/>
      <c r="AD41" s="39" t="s">
        <v>353</v>
      </c>
      <c r="AE41" s="39"/>
      <c r="AF41" s="42">
        <v>77124</v>
      </c>
      <c r="AG41" s="39" t="s">
        <v>354</v>
      </c>
      <c r="AH41" s="44" t="s">
        <v>355</v>
      </c>
      <c r="AI41" s="44" t="s">
        <v>356</v>
      </c>
      <c r="AJ41" s="39" t="s">
        <v>357</v>
      </c>
      <c r="AK41" s="39">
        <v>9</v>
      </c>
      <c r="AL41" s="39" t="s">
        <v>360</v>
      </c>
    </row>
    <row r="42" spans="1:38" s="38" customFormat="1" x14ac:dyDescent="0.2">
      <c r="A42" s="39" t="s">
        <v>349</v>
      </c>
      <c r="B42" s="51">
        <v>41953</v>
      </c>
      <c r="C42" s="39" t="s">
        <v>350</v>
      </c>
      <c r="D42" s="39" t="s">
        <v>351</v>
      </c>
      <c r="E42" s="39" t="s">
        <v>352</v>
      </c>
      <c r="F42" s="39" t="s">
        <v>353</v>
      </c>
      <c r="G42" s="39"/>
      <c r="H42" s="42">
        <v>77124</v>
      </c>
      <c r="I42" s="39" t="s">
        <v>354</v>
      </c>
      <c r="J42" s="44" t="s">
        <v>355</v>
      </c>
      <c r="K42" s="44" t="s">
        <v>356</v>
      </c>
      <c r="L42" s="39" t="s">
        <v>357</v>
      </c>
      <c r="M42" s="39">
        <v>9</v>
      </c>
      <c r="N42" s="39"/>
      <c r="O42" s="39"/>
      <c r="P42" s="49">
        <v>45025410</v>
      </c>
      <c r="Q42" s="39"/>
      <c r="R42" s="39" t="s">
        <v>362</v>
      </c>
      <c r="S42" s="39">
        <v>4</v>
      </c>
      <c r="T42" s="39"/>
      <c r="U42" s="50"/>
      <c r="V42" s="50"/>
      <c r="W42" s="39" t="s">
        <v>203</v>
      </c>
      <c r="X42" s="39"/>
      <c r="Y42" s="86"/>
      <c r="Z42" s="39"/>
      <c r="AA42" s="53">
        <v>77566294300031</v>
      </c>
      <c r="AB42" s="39" t="s">
        <v>359</v>
      </c>
      <c r="AC42" s="39"/>
      <c r="AD42" s="39" t="s">
        <v>353</v>
      </c>
      <c r="AE42" s="39"/>
      <c r="AF42" s="42">
        <v>77124</v>
      </c>
      <c r="AG42" s="39" t="s">
        <v>354</v>
      </c>
      <c r="AH42" s="44" t="s">
        <v>355</v>
      </c>
      <c r="AI42" s="44" t="s">
        <v>356</v>
      </c>
      <c r="AJ42" s="39" t="s">
        <v>357</v>
      </c>
      <c r="AK42" s="39">
        <v>9</v>
      </c>
      <c r="AL42" s="39" t="s">
        <v>360</v>
      </c>
    </row>
    <row r="43" spans="1:38" s="38" customFormat="1" x14ac:dyDescent="0.2">
      <c r="A43" s="39" t="s">
        <v>349</v>
      </c>
      <c r="B43" s="51">
        <v>41953</v>
      </c>
      <c r="C43" s="39" t="s">
        <v>350</v>
      </c>
      <c r="D43" s="39" t="s">
        <v>351</v>
      </c>
      <c r="E43" s="39" t="s">
        <v>352</v>
      </c>
      <c r="F43" s="39" t="s">
        <v>353</v>
      </c>
      <c r="G43" s="39"/>
      <c r="H43" s="42">
        <v>77124</v>
      </c>
      <c r="I43" s="39" t="s">
        <v>354</v>
      </c>
      <c r="J43" s="44" t="s">
        <v>355</v>
      </c>
      <c r="K43" s="44" t="s">
        <v>356</v>
      </c>
      <c r="L43" s="39" t="s">
        <v>357</v>
      </c>
      <c r="M43" s="39">
        <v>9</v>
      </c>
      <c r="N43" s="39"/>
      <c r="O43" s="39"/>
      <c r="P43" s="49">
        <v>50022131</v>
      </c>
      <c r="Q43" s="39"/>
      <c r="R43" s="39" t="s">
        <v>363</v>
      </c>
      <c r="S43" s="39">
        <v>5</v>
      </c>
      <c r="T43" s="39"/>
      <c r="U43" s="50"/>
      <c r="V43" s="50"/>
      <c r="W43" s="39" t="s">
        <v>203</v>
      </c>
      <c r="X43" s="39"/>
      <c r="Y43" s="86"/>
      <c r="Z43" s="39"/>
      <c r="AA43" s="53">
        <v>77566294300031</v>
      </c>
      <c r="AB43" s="39" t="s">
        <v>359</v>
      </c>
      <c r="AC43" s="39"/>
      <c r="AD43" s="39" t="s">
        <v>353</v>
      </c>
      <c r="AE43" s="39"/>
      <c r="AF43" s="42">
        <v>77124</v>
      </c>
      <c r="AG43" s="39" t="s">
        <v>354</v>
      </c>
      <c r="AH43" s="44" t="s">
        <v>355</v>
      </c>
      <c r="AI43" s="44" t="s">
        <v>356</v>
      </c>
      <c r="AJ43" s="39" t="s">
        <v>357</v>
      </c>
      <c r="AK43" s="39">
        <v>9</v>
      </c>
      <c r="AL43" s="39" t="s">
        <v>360</v>
      </c>
    </row>
    <row r="44" spans="1:38" s="38" customFormat="1" x14ac:dyDescent="0.2">
      <c r="A44" s="39" t="s">
        <v>349</v>
      </c>
      <c r="B44" s="51">
        <v>41953</v>
      </c>
      <c r="C44" s="39" t="s">
        <v>350</v>
      </c>
      <c r="D44" s="39" t="s">
        <v>351</v>
      </c>
      <c r="E44" s="39" t="s">
        <v>352</v>
      </c>
      <c r="F44" s="39" t="s">
        <v>353</v>
      </c>
      <c r="G44" s="39"/>
      <c r="H44" s="42">
        <v>77124</v>
      </c>
      <c r="I44" s="39" t="s">
        <v>354</v>
      </c>
      <c r="J44" s="44" t="s">
        <v>355</v>
      </c>
      <c r="K44" s="44" t="s">
        <v>356</v>
      </c>
      <c r="L44" s="39" t="s">
        <v>357</v>
      </c>
      <c r="M44" s="39">
        <v>9</v>
      </c>
      <c r="N44" s="39"/>
      <c r="O44" s="39"/>
      <c r="P44" s="49"/>
      <c r="Q44" s="39"/>
      <c r="R44" s="39" t="s">
        <v>364</v>
      </c>
      <c r="S44" s="39">
        <v>5</v>
      </c>
      <c r="T44" s="39"/>
      <c r="U44" s="50"/>
      <c r="V44" s="50"/>
      <c r="W44" s="39" t="s">
        <v>203</v>
      </c>
      <c r="X44" s="39"/>
      <c r="Y44" s="86"/>
      <c r="Z44" s="39"/>
      <c r="AA44" s="53">
        <v>77566294300031</v>
      </c>
      <c r="AB44" s="39" t="s">
        <v>359</v>
      </c>
      <c r="AC44" s="39"/>
      <c r="AD44" s="39" t="s">
        <v>353</v>
      </c>
      <c r="AE44" s="39"/>
      <c r="AF44" s="42">
        <v>77124</v>
      </c>
      <c r="AG44" s="39" t="s">
        <v>354</v>
      </c>
      <c r="AH44" s="44" t="s">
        <v>355</v>
      </c>
      <c r="AI44" s="44" t="s">
        <v>356</v>
      </c>
      <c r="AJ44" s="39" t="s">
        <v>357</v>
      </c>
      <c r="AK44" s="39">
        <v>9</v>
      </c>
      <c r="AL44" s="39" t="s">
        <v>360</v>
      </c>
    </row>
    <row r="45" spans="1:38" s="38" customFormat="1" x14ac:dyDescent="0.2">
      <c r="A45" s="39"/>
      <c r="B45" s="51">
        <v>41953</v>
      </c>
      <c r="C45" s="39" t="s">
        <v>350</v>
      </c>
      <c r="D45" s="39" t="s">
        <v>365</v>
      </c>
      <c r="E45" s="39"/>
      <c r="F45" s="39" t="s">
        <v>366</v>
      </c>
      <c r="G45" s="39"/>
      <c r="H45" s="42">
        <v>77144</v>
      </c>
      <c r="I45" s="39" t="s">
        <v>367</v>
      </c>
      <c r="J45" s="44" t="s">
        <v>368</v>
      </c>
      <c r="K45" s="44" t="s">
        <v>369</v>
      </c>
      <c r="L45" s="39" t="s">
        <v>370</v>
      </c>
      <c r="M45" s="39">
        <v>9</v>
      </c>
      <c r="N45" s="39"/>
      <c r="O45" s="39"/>
      <c r="P45" s="49"/>
      <c r="Q45" s="39"/>
      <c r="R45" s="39"/>
      <c r="S45" s="39"/>
      <c r="T45" s="39"/>
      <c r="U45" s="50"/>
      <c r="V45" s="50"/>
      <c r="W45" s="39"/>
      <c r="X45" s="39"/>
      <c r="Y45" s="86"/>
      <c r="Z45" s="39"/>
      <c r="AA45" s="53">
        <v>44461995100015</v>
      </c>
      <c r="AB45" s="39" t="s">
        <v>371</v>
      </c>
      <c r="AC45" s="39"/>
      <c r="AD45" s="39" t="s">
        <v>372</v>
      </c>
      <c r="AE45" s="39"/>
      <c r="AF45" s="42">
        <v>75011</v>
      </c>
      <c r="AG45" s="39" t="s">
        <v>68</v>
      </c>
      <c r="AH45" s="44" t="s">
        <v>373</v>
      </c>
      <c r="AI45" s="44"/>
      <c r="AJ45" s="39" t="s">
        <v>370</v>
      </c>
      <c r="AK45" s="39">
        <v>9</v>
      </c>
      <c r="AL45" s="39" t="s">
        <v>219</v>
      </c>
    </row>
    <row r="46" spans="1:38" s="38" customFormat="1" x14ac:dyDescent="0.2">
      <c r="A46" s="39" t="s">
        <v>374</v>
      </c>
      <c r="B46" s="51">
        <v>41953</v>
      </c>
      <c r="C46" s="39" t="s">
        <v>375</v>
      </c>
      <c r="D46" s="39"/>
      <c r="E46" s="39"/>
      <c r="F46" s="39" t="s">
        <v>376</v>
      </c>
      <c r="G46" s="39"/>
      <c r="H46" s="42">
        <v>77170</v>
      </c>
      <c r="I46" s="39" t="s">
        <v>377</v>
      </c>
      <c r="J46" s="44" t="s">
        <v>378</v>
      </c>
      <c r="K46" s="44" t="s">
        <v>379</v>
      </c>
      <c r="L46" s="39" t="s">
        <v>380</v>
      </c>
      <c r="M46" s="39">
        <v>9</v>
      </c>
      <c r="N46" s="39"/>
      <c r="O46" s="39"/>
      <c r="P46" s="49" t="s">
        <v>282</v>
      </c>
      <c r="Q46" s="39"/>
      <c r="R46" s="39" t="s">
        <v>283</v>
      </c>
      <c r="S46" s="39">
        <v>5</v>
      </c>
      <c r="T46" s="39"/>
      <c r="U46" s="50"/>
      <c r="V46" s="50"/>
      <c r="W46" s="39" t="s">
        <v>203</v>
      </c>
      <c r="X46" s="39"/>
      <c r="Y46" s="86"/>
      <c r="Z46" s="39"/>
      <c r="AA46" s="53" t="s">
        <v>381</v>
      </c>
      <c r="AB46" s="39" t="s">
        <v>382</v>
      </c>
      <c r="AC46" s="39"/>
      <c r="AD46" s="39" t="s">
        <v>383</v>
      </c>
      <c r="AE46" s="39"/>
      <c r="AF46" s="42">
        <v>75014</v>
      </c>
      <c r="AG46" s="39" t="s">
        <v>68</v>
      </c>
      <c r="AH46" s="44" t="s">
        <v>384</v>
      </c>
      <c r="AI46" s="44" t="s">
        <v>385</v>
      </c>
      <c r="AJ46" s="39"/>
      <c r="AK46" s="39">
        <v>9</v>
      </c>
      <c r="AL46" s="39" t="s">
        <v>211</v>
      </c>
    </row>
    <row r="47" spans="1:38" s="38" customFormat="1" x14ac:dyDescent="0.2">
      <c r="A47" s="39" t="s">
        <v>374</v>
      </c>
      <c r="B47" s="51">
        <v>41953</v>
      </c>
      <c r="C47" s="39" t="s">
        <v>375</v>
      </c>
      <c r="D47" s="39"/>
      <c r="E47" s="39"/>
      <c r="F47" s="39" t="s">
        <v>376</v>
      </c>
      <c r="G47" s="39"/>
      <c r="H47" s="42">
        <v>77170</v>
      </c>
      <c r="I47" s="39" t="s">
        <v>377</v>
      </c>
      <c r="J47" s="44" t="s">
        <v>378</v>
      </c>
      <c r="K47" s="44" t="s">
        <v>379</v>
      </c>
      <c r="L47" s="39" t="s">
        <v>380</v>
      </c>
      <c r="M47" s="39">
        <v>9</v>
      </c>
      <c r="N47" s="39"/>
      <c r="O47" s="39"/>
      <c r="P47" s="49" t="s">
        <v>386</v>
      </c>
      <c r="Q47" s="39"/>
      <c r="R47" s="39" t="s">
        <v>387</v>
      </c>
      <c r="S47" s="39">
        <v>5</v>
      </c>
      <c r="T47" s="39"/>
      <c r="U47" s="50"/>
      <c r="V47" s="50"/>
      <c r="W47" s="39" t="s">
        <v>203</v>
      </c>
      <c r="X47" s="39"/>
      <c r="Y47" s="86"/>
      <c r="Z47" s="39"/>
      <c r="AA47" s="53" t="s">
        <v>381</v>
      </c>
      <c r="AB47" s="39" t="s">
        <v>382</v>
      </c>
      <c r="AC47" s="39"/>
      <c r="AD47" s="39" t="s">
        <v>383</v>
      </c>
      <c r="AE47" s="39"/>
      <c r="AF47" s="42">
        <v>75014</v>
      </c>
      <c r="AG47" s="39" t="s">
        <v>68</v>
      </c>
      <c r="AH47" s="44" t="s">
        <v>384</v>
      </c>
      <c r="AI47" s="44" t="s">
        <v>385</v>
      </c>
      <c r="AJ47" s="39"/>
      <c r="AK47" s="39">
        <v>9</v>
      </c>
      <c r="AL47" s="39" t="s">
        <v>211</v>
      </c>
    </row>
    <row r="48" spans="1:38" s="38" customFormat="1" x14ac:dyDescent="0.2">
      <c r="A48" s="39" t="s">
        <v>374</v>
      </c>
      <c r="B48" s="51">
        <v>41953</v>
      </c>
      <c r="C48" s="39" t="s">
        <v>375</v>
      </c>
      <c r="D48" s="39"/>
      <c r="E48" s="39"/>
      <c r="F48" s="39" t="s">
        <v>376</v>
      </c>
      <c r="G48" s="39"/>
      <c r="H48" s="42">
        <v>77170</v>
      </c>
      <c r="I48" s="39" t="s">
        <v>377</v>
      </c>
      <c r="J48" s="44" t="s">
        <v>378</v>
      </c>
      <c r="K48" s="44" t="s">
        <v>379</v>
      </c>
      <c r="L48" s="39" t="s">
        <v>380</v>
      </c>
      <c r="M48" s="39">
        <v>9</v>
      </c>
      <c r="N48" s="39"/>
      <c r="O48" s="39"/>
      <c r="P48" s="49" t="s">
        <v>388</v>
      </c>
      <c r="Q48" s="39"/>
      <c r="R48" s="39" t="s">
        <v>389</v>
      </c>
      <c r="S48" s="39">
        <v>3</v>
      </c>
      <c r="T48" s="39"/>
      <c r="U48" s="50"/>
      <c r="V48" s="50"/>
      <c r="W48" s="39" t="s">
        <v>203</v>
      </c>
      <c r="X48" s="39"/>
      <c r="Y48" s="86"/>
      <c r="Z48" s="39"/>
      <c r="AA48" s="53" t="s">
        <v>381</v>
      </c>
      <c r="AB48" s="39" t="s">
        <v>382</v>
      </c>
      <c r="AC48" s="39"/>
      <c r="AD48" s="39" t="s">
        <v>383</v>
      </c>
      <c r="AE48" s="39"/>
      <c r="AF48" s="42">
        <v>75014</v>
      </c>
      <c r="AG48" s="39" t="s">
        <v>68</v>
      </c>
      <c r="AH48" s="44" t="s">
        <v>384</v>
      </c>
      <c r="AI48" s="44" t="s">
        <v>385</v>
      </c>
      <c r="AJ48" s="39"/>
      <c r="AK48" s="39">
        <v>9</v>
      </c>
      <c r="AL48" s="39" t="s">
        <v>211</v>
      </c>
    </row>
    <row r="49" spans="1:38" s="38" customFormat="1" x14ac:dyDescent="0.2">
      <c r="A49" s="39" t="s">
        <v>390</v>
      </c>
      <c r="B49" s="51">
        <v>41947</v>
      </c>
      <c r="C49" s="39" t="s">
        <v>391</v>
      </c>
      <c r="D49" s="39"/>
      <c r="E49" s="39"/>
      <c r="F49" s="39" t="s">
        <v>392</v>
      </c>
      <c r="G49" s="39" t="s">
        <v>393</v>
      </c>
      <c r="H49" s="42">
        <v>77414</v>
      </c>
      <c r="I49" s="39" t="s">
        <v>394</v>
      </c>
      <c r="J49" s="44" t="s">
        <v>395</v>
      </c>
      <c r="K49" s="44" t="s">
        <v>396</v>
      </c>
      <c r="L49" s="39" t="s">
        <v>397</v>
      </c>
      <c r="M49" s="39">
        <v>9</v>
      </c>
      <c r="N49" s="39"/>
      <c r="O49" s="39"/>
      <c r="P49" s="49"/>
      <c r="Q49" s="39"/>
      <c r="R49" s="39"/>
      <c r="S49" s="39"/>
      <c r="T49" s="39"/>
      <c r="U49" s="50"/>
      <c r="V49" s="50"/>
      <c r="W49" s="39" t="s">
        <v>203</v>
      </c>
      <c r="X49" s="39"/>
      <c r="Y49" s="86"/>
      <c r="Z49" s="39"/>
      <c r="AA49" s="53">
        <v>44357773900107</v>
      </c>
      <c r="AB49" s="39" t="s">
        <v>398</v>
      </c>
      <c r="AC49" s="39" t="s">
        <v>399</v>
      </c>
      <c r="AD49" s="39" t="s">
        <v>400</v>
      </c>
      <c r="AE49" s="39"/>
      <c r="AF49" s="42">
        <v>75748</v>
      </c>
      <c r="AG49" s="39" t="s">
        <v>401</v>
      </c>
      <c r="AH49" s="44" t="s">
        <v>402</v>
      </c>
      <c r="AI49" s="44"/>
      <c r="AJ49" s="39"/>
      <c r="AK49" s="39">
        <v>9</v>
      </c>
      <c r="AL49" s="39" t="s">
        <v>219</v>
      </c>
    </row>
    <row r="50" spans="1:38" s="38" customFormat="1" x14ac:dyDescent="0.2">
      <c r="A50" s="74"/>
      <c r="B50" s="78">
        <v>41953</v>
      </c>
      <c r="C50" s="74" t="s">
        <v>403</v>
      </c>
      <c r="D50" s="74"/>
      <c r="E50" s="74"/>
      <c r="F50" s="74" t="s">
        <v>404</v>
      </c>
      <c r="G50" s="74"/>
      <c r="H50" s="79">
        <v>77950</v>
      </c>
      <c r="I50" s="74" t="s">
        <v>405</v>
      </c>
      <c r="J50" s="44" t="s">
        <v>406</v>
      </c>
      <c r="K50" s="80" t="s">
        <v>407</v>
      </c>
      <c r="L50" s="74" t="s">
        <v>408</v>
      </c>
      <c r="M50" s="74">
        <v>9</v>
      </c>
      <c r="N50" s="74"/>
      <c r="O50" s="74"/>
      <c r="P50" s="81"/>
      <c r="Q50" s="39"/>
      <c r="R50" s="74" t="s">
        <v>409</v>
      </c>
      <c r="S50" s="74"/>
      <c r="T50" s="74"/>
      <c r="U50" s="82"/>
      <c r="V50" s="82"/>
      <c r="W50" s="74" t="s">
        <v>203</v>
      </c>
      <c r="X50" s="74"/>
      <c r="Y50" s="86"/>
      <c r="Z50" s="74"/>
      <c r="AA50" s="83">
        <v>77570421600065</v>
      </c>
      <c r="AB50" s="74" t="s">
        <v>403</v>
      </c>
      <c r="AC50" s="74"/>
      <c r="AD50" s="74" t="s">
        <v>404</v>
      </c>
      <c r="AE50" s="74"/>
      <c r="AF50" s="79">
        <v>77950</v>
      </c>
      <c r="AG50" s="74" t="s">
        <v>405</v>
      </c>
      <c r="AH50" s="40" t="s">
        <v>406</v>
      </c>
      <c r="AI50" s="40" t="s">
        <v>407</v>
      </c>
      <c r="AJ50" s="75" t="s">
        <v>408</v>
      </c>
      <c r="AK50" s="39">
        <v>9</v>
      </c>
      <c r="AL50" s="39" t="s">
        <v>360</v>
      </c>
    </row>
    <row r="51" spans="1:38" s="38" customFormat="1" x14ac:dyDescent="0.2">
      <c r="A51" s="74" t="s">
        <v>410</v>
      </c>
      <c r="B51" s="78">
        <v>42044</v>
      </c>
      <c r="C51" s="74" t="s">
        <v>411</v>
      </c>
      <c r="D51" s="74"/>
      <c r="E51" s="74" t="s">
        <v>412</v>
      </c>
      <c r="F51" s="74" t="s">
        <v>413</v>
      </c>
      <c r="G51" s="74"/>
      <c r="H51" s="79">
        <v>77120</v>
      </c>
      <c r="I51" s="74" t="s">
        <v>414</v>
      </c>
      <c r="J51" s="44" t="s">
        <v>415</v>
      </c>
      <c r="K51" s="80" t="s">
        <v>416</v>
      </c>
      <c r="L51" s="74" t="s">
        <v>417</v>
      </c>
      <c r="M51" s="74">
        <v>9</v>
      </c>
      <c r="N51" s="74"/>
      <c r="O51" s="74"/>
      <c r="P51" s="81"/>
      <c r="Q51" s="39"/>
      <c r="R51" s="74"/>
      <c r="S51" s="74"/>
      <c r="T51" s="74"/>
      <c r="U51" s="82"/>
      <c r="V51" s="82"/>
      <c r="W51" s="74" t="s">
        <v>203</v>
      </c>
      <c r="X51" s="74"/>
      <c r="Y51" s="86"/>
      <c r="Z51" s="74"/>
      <c r="AA51" s="83">
        <v>78493047100130</v>
      </c>
      <c r="AB51" s="74" t="s">
        <v>418</v>
      </c>
      <c r="AC51" s="74"/>
      <c r="AD51" s="74" t="s">
        <v>413</v>
      </c>
      <c r="AE51" s="74"/>
      <c r="AF51" s="79">
        <v>77120</v>
      </c>
      <c r="AG51" s="74" t="s">
        <v>414</v>
      </c>
      <c r="AH51" s="40" t="s">
        <v>415</v>
      </c>
      <c r="AI51" s="40" t="s">
        <v>416</v>
      </c>
      <c r="AJ51" s="75" t="s">
        <v>417</v>
      </c>
      <c r="AK51" s="39">
        <v>9</v>
      </c>
      <c r="AL51" s="39" t="s">
        <v>219</v>
      </c>
    </row>
    <row r="52" spans="1:38" s="38" customFormat="1" x14ac:dyDescent="0.2">
      <c r="A52" s="74" t="s">
        <v>374</v>
      </c>
      <c r="B52" s="78">
        <v>42044</v>
      </c>
      <c r="C52" s="74" t="s">
        <v>375</v>
      </c>
      <c r="D52" s="74" t="s">
        <v>419</v>
      </c>
      <c r="E52" s="74"/>
      <c r="F52" s="74" t="s">
        <v>376</v>
      </c>
      <c r="G52" s="74"/>
      <c r="H52" s="79">
        <v>77170</v>
      </c>
      <c r="I52" s="74" t="s">
        <v>377</v>
      </c>
      <c r="J52" s="44" t="s">
        <v>378</v>
      </c>
      <c r="K52" s="80" t="s">
        <v>379</v>
      </c>
      <c r="L52" s="74" t="s">
        <v>380</v>
      </c>
      <c r="M52" s="74">
        <v>9</v>
      </c>
      <c r="N52" s="74"/>
      <c r="O52" s="74"/>
      <c r="P52" s="81"/>
      <c r="Q52" s="39"/>
      <c r="R52" s="74"/>
      <c r="S52" s="74"/>
      <c r="T52" s="74"/>
      <c r="U52" s="82"/>
      <c r="V52" s="82"/>
      <c r="W52" s="74" t="s">
        <v>203</v>
      </c>
      <c r="X52" s="74"/>
      <c r="Y52" s="86"/>
      <c r="Z52" s="74"/>
      <c r="AA52" s="83" t="s">
        <v>381</v>
      </c>
      <c r="AB52" s="74" t="s">
        <v>382</v>
      </c>
      <c r="AC52" s="74"/>
      <c r="AD52" s="74" t="s">
        <v>383</v>
      </c>
      <c r="AE52" s="74"/>
      <c r="AF52" s="79">
        <v>75014</v>
      </c>
      <c r="AG52" s="74" t="s">
        <v>68</v>
      </c>
      <c r="AH52" s="40" t="s">
        <v>384</v>
      </c>
      <c r="AI52" s="40" t="s">
        <v>385</v>
      </c>
      <c r="AJ52" s="75"/>
      <c r="AK52" s="39">
        <v>9</v>
      </c>
      <c r="AL52" s="39" t="s">
        <v>211</v>
      </c>
    </row>
    <row r="53" spans="1:38" s="38" customFormat="1" x14ac:dyDescent="0.2">
      <c r="A53" s="39" t="s">
        <v>374</v>
      </c>
      <c r="B53" s="51">
        <v>42044</v>
      </c>
      <c r="C53" s="39" t="s">
        <v>375</v>
      </c>
      <c r="D53" s="39" t="s">
        <v>420</v>
      </c>
      <c r="E53" s="39"/>
      <c r="F53" s="39" t="s">
        <v>376</v>
      </c>
      <c r="G53" s="39"/>
      <c r="H53" s="42">
        <v>77170</v>
      </c>
      <c r="I53" s="39" t="s">
        <v>377</v>
      </c>
      <c r="J53" s="40" t="s">
        <v>378</v>
      </c>
      <c r="K53" s="40" t="s">
        <v>379</v>
      </c>
      <c r="L53" s="75" t="s">
        <v>380</v>
      </c>
      <c r="M53" s="39">
        <v>9</v>
      </c>
      <c r="N53" s="39"/>
      <c r="O53" s="39"/>
      <c r="P53" s="49"/>
      <c r="Q53" s="39"/>
      <c r="R53" s="39"/>
      <c r="S53" s="39"/>
      <c r="T53" s="39"/>
      <c r="U53" s="50"/>
      <c r="V53" s="50"/>
      <c r="W53" s="39" t="s">
        <v>203</v>
      </c>
      <c r="X53" s="39"/>
      <c r="Y53" s="86"/>
      <c r="Z53" s="39"/>
      <c r="AA53" s="53" t="s">
        <v>381</v>
      </c>
      <c r="AB53" s="39" t="s">
        <v>382</v>
      </c>
      <c r="AC53" s="39"/>
      <c r="AD53" s="39" t="s">
        <v>383</v>
      </c>
      <c r="AE53" s="39"/>
      <c r="AF53" s="42">
        <v>75014</v>
      </c>
      <c r="AG53" s="43" t="s">
        <v>68</v>
      </c>
      <c r="AH53" s="40" t="s">
        <v>384</v>
      </c>
      <c r="AI53" s="40" t="s">
        <v>385</v>
      </c>
      <c r="AJ53" s="75"/>
      <c r="AK53" s="39">
        <v>9</v>
      </c>
      <c r="AL53" s="39" t="s">
        <v>211</v>
      </c>
    </row>
    <row r="54" spans="1:38" s="38" customFormat="1" x14ac:dyDescent="0.2">
      <c r="A54" s="39"/>
      <c r="B54" s="51">
        <v>42044</v>
      </c>
      <c r="C54" s="39" t="s">
        <v>421</v>
      </c>
      <c r="D54" s="39"/>
      <c r="E54" s="39" t="s">
        <v>422</v>
      </c>
      <c r="F54" s="39" t="s">
        <v>423</v>
      </c>
      <c r="G54" s="39"/>
      <c r="H54" s="42">
        <v>77190</v>
      </c>
      <c r="I54" s="39" t="s">
        <v>424</v>
      </c>
      <c r="J54" s="44" t="s">
        <v>425</v>
      </c>
      <c r="K54" s="44" t="s">
        <v>426</v>
      </c>
      <c r="L54" s="39" t="s">
        <v>427</v>
      </c>
      <c r="M54" s="39">
        <v>9</v>
      </c>
      <c r="N54" s="39"/>
      <c r="O54" s="39"/>
      <c r="P54" s="49"/>
      <c r="Q54" s="39"/>
      <c r="R54" s="39"/>
      <c r="S54" s="39"/>
      <c r="T54" s="39"/>
      <c r="U54" s="50"/>
      <c r="V54" s="50"/>
      <c r="W54" s="39" t="s">
        <v>203</v>
      </c>
      <c r="X54" s="39"/>
      <c r="Y54" s="86"/>
      <c r="Z54" s="39"/>
      <c r="AA54" s="53">
        <v>78493047100239</v>
      </c>
      <c r="AB54" s="39" t="s">
        <v>421</v>
      </c>
      <c r="AC54" s="39"/>
      <c r="AD54" s="39" t="s">
        <v>428</v>
      </c>
      <c r="AE54" s="39"/>
      <c r="AF54" s="42">
        <v>77190</v>
      </c>
      <c r="AG54" s="39" t="s">
        <v>424</v>
      </c>
      <c r="AH54" s="44" t="s">
        <v>425</v>
      </c>
      <c r="AI54" s="44" t="s">
        <v>426</v>
      </c>
      <c r="AJ54" s="39" t="s">
        <v>427</v>
      </c>
      <c r="AK54" s="39">
        <v>9</v>
      </c>
      <c r="AL54" s="39" t="s">
        <v>219</v>
      </c>
    </row>
    <row r="55" spans="1:38" s="38" customFormat="1" x14ac:dyDescent="0.2">
      <c r="A55" s="39"/>
      <c r="B55" s="51">
        <v>42044</v>
      </c>
      <c r="C55" s="39" t="s">
        <v>429</v>
      </c>
      <c r="D55" s="39"/>
      <c r="E55" s="39" t="s">
        <v>286</v>
      </c>
      <c r="F55" s="39" t="s">
        <v>428</v>
      </c>
      <c r="G55" s="39"/>
      <c r="H55" s="42">
        <v>77190</v>
      </c>
      <c r="I55" s="39" t="s">
        <v>424</v>
      </c>
      <c r="J55" s="44" t="s">
        <v>425</v>
      </c>
      <c r="K55" s="44" t="s">
        <v>426</v>
      </c>
      <c r="L55" s="39" t="s">
        <v>427</v>
      </c>
      <c r="M55" s="39">
        <v>9</v>
      </c>
      <c r="N55" s="39"/>
      <c r="O55" s="39"/>
      <c r="P55" s="49"/>
      <c r="Q55" s="39"/>
      <c r="R55" s="39"/>
      <c r="S55" s="39"/>
      <c r="T55" s="39"/>
      <c r="U55" s="50"/>
      <c r="V55" s="50"/>
      <c r="W55" s="39" t="s">
        <v>203</v>
      </c>
      <c r="X55" s="39"/>
      <c r="Y55" s="86"/>
      <c r="Z55" s="39"/>
      <c r="AA55" s="53">
        <v>78493047100015</v>
      </c>
      <c r="AB55" s="39" t="s">
        <v>429</v>
      </c>
      <c r="AC55" s="39"/>
      <c r="AD55" s="39" t="s">
        <v>428</v>
      </c>
      <c r="AE55" s="39"/>
      <c r="AF55" s="42">
        <v>77190</v>
      </c>
      <c r="AG55" s="39" t="s">
        <v>424</v>
      </c>
      <c r="AH55" s="44" t="s">
        <v>425</v>
      </c>
      <c r="AI55" s="44" t="s">
        <v>426</v>
      </c>
      <c r="AJ55" s="39" t="s">
        <v>427</v>
      </c>
      <c r="AK55" s="39">
        <v>9</v>
      </c>
      <c r="AL55" s="39" t="s">
        <v>219</v>
      </c>
    </row>
    <row r="56" spans="1:38" s="38" customFormat="1" x14ac:dyDescent="0.2">
      <c r="A56" s="39"/>
      <c r="B56" s="51">
        <v>41953</v>
      </c>
      <c r="C56" s="39" t="s">
        <v>430</v>
      </c>
      <c r="D56" s="39"/>
      <c r="E56" s="39"/>
      <c r="F56" s="39" t="s">
        <v>431</v>
      </c>
      <c r="G56" s="39"/>
      <c r="H56" s="42">
        <v>78100</v>
      </c>
      <c r="I56" s="39" t="s">
        <v>432</v>
      </c>
      <c r="J56" s="44" t="s">
        <v>433</v>
      </c>
      <c r="K56" s="44" t="s">
        <v>434</v>
      </c>
      <c r="L56" s="39" t="s">
        <v>435</v>
      </c>
      <c r="M56" s="39">
        <v>9</v>
      </c>
      <c r="N56" s="39"/>
      <c r="O56" s="39"/>
      <c r="P56" s="49"/>
      <c r="Q56" s="39"/>
      <c r="R56" s="39"/>
      <c r="S56" s="39"/>
      <c r="T56" s="39"/>
      <c r="U56" s="50"/>
      <c r="V56" s="50"/>
      <c r="W56" s="39" t="s">
        <v>203</v>
      </c>
      <c r="X56" s="39"/>
      <c r="Y56" s="86"/>
      <c r="Z56" s="39"/>
      <c r="AA56" s="53">
        <v>77570874600067</v>
      </c>
      <c r="AB56" s="39" t="s">
        <v>436</v>
      </c>
      <c r="AC56" s="39"/>
      <c r="AD56" s="39" t="s">
        <v>431</v>
      </c>
      <c r="AE56" s="39"/>
      <c r="AF56" s="42">
        <v>78100</v>
      </c>
      <c r="AG56" s="39" t="s">
        <v>432</v>
      </c>
      <c r="AH56" s="44" t="s">
        <v>433</v>
      </c>
      <c r="AI56" s="44" t="s">
        <v>434</v>
      </c>
      <c r="AJ56" s="39" t="s">
        <v>435</v>
      </c>
      <c r="AK56" s="39">
        <v>9</v>
      </c>
      <c r="AL56" s="39" t="s">
        <v>219</v>
      </c>
    </row>
    <row r="57" spans="1:38" s="38" customFormat="1" x14ac:dyDescent="0.2">
      <c r="A57" s="39"/>
      <c r="B57" s="51">
        <v>41953</v>
      </c>
      <c r="C57" s="39" t="s">
        <v>437</v>
      </c>
      <c r="D57" s="39"/>
      <c r="E57" s="39" t="s">
        <v>438</v>
      </c>
      <c r="F57" s="39" t="s">
        <v>439</v>
      </c>
      <c r="G57" s="39"/>
      <c r="H57" s="42">
        <v>78120</v>
      </c>
      <c r="I57" s="39" t="s">
        <v>440</v>
      </c>
      <c r="J57" s="44" t="s">
        <v>441</v>
      </c>
      <c r="K57" s="44" t="s">
        <v>442</v>
      </c>
      <c r="L57" s="39" t="s">
        <v>443</v>
      </c>
      <c r="M57" s="39">
        <v>9</v>
      </c>
      <c r="N57" s="39"/>
      <c r="O57" s="39"/>
      <c r="P57" s="49"/>
      <c r="Q57" s="39"/>
      <c r="R57" s="39"/>
      <c r="S57" s="39"/>
      <c r="T57" s="39"/>
      <c r="U57" s="50"/>
      <c r="V57" s="50"/>
      <c r="W57" s="39" t="s">
        <v>203</v>
      </c>
      <c r="X57" s="39"/>
      <c r="Y57" s="86"/>
      <c r="Z57" s="39"/>
      <c r="AA57" s="53">
        <v>42386883500178</v>
      </c>
      <c r="AB57" s="39" t="s">
        <v>444</v>
      </c>
      <c r="AC57" s="39"/>
      <c r="AD57" s="39" t="s">
        <v>439</v>
      </c>
      <c r="AE57" s="39"/>
      <c r="AF57" s="42">
        <v>78120</v>
      </c>
      <c r="AG57" s="39" t="s">
        <v>440</v>
      </c>
      <c r="AH57" s="44" t="s">
        <v>441</v>
      </c>
      <c r="AI57" s="44" t="s">
        <v>442</v>
      </c>
      <c r="AJ57" s="39" t="s">
        <v>443</v>
      </c>
      <c r="AK57" s="39">
        <v>9</v>
      </c>
      <c r="AL57" s="39" t="s">
        <v>211</v>
      </c>
    </row>
    <row r="58" spans="1:38" s="38" customFormat="1" x14ac:dyDescent="0.2">
      <c r="A58" s="39"/>
      <c r="B58" s="51">
        <v>41943</v>
      </c>
      <c r="C58" s="39" t="s">
        <v>445</v>
      </c>
      <c r="D58" s="39"/>
      <c r="E58" s="39"/>
      <c r="F58" s="39" t="s">
        <v>404</v>
      </c>
      <c r="G58" s="39"/>
      <c r="H58" s="42">
        <v>78125</v>
      </c>
      <c r="I58" s="39" t="s">
        <v>446</v>
      </c>
      <c r="J58" s="44" t="s">
        <v>447</v>
      </c>
      <c r="K58" s="44" t="s">
        <v>448</v>
      </c>
      <c r="L58" s="39" t="s">
        <v>449</v>
      </c>
      <c r="M58" s="39">
        <v>9</v>
      </c>
      <c r="N58" s="39"/>
      <c r="O58" s="39"/>
      <c r="P58" s="49"/>
      <c r="Q58" s="39"/>
      <c r="R58" s="39"/>
      <c r="S58" s="39"/>
      <c r="T58" s="39"/>
      <c r="U58" s="50"/>
      <c r="V58" s="50"/>
      <c r="W58" s="39" t="s">
        <v>203</v>
      </c>
      <c r="X58" s="39"/>
      <c r="Y58" s="86"/>
      <c r="Z58" s="39"/>
      <c r="AA58" s="53">
        <v>77570767200025</v>
      </c>
      <c r="AB58" s="39" t="s">
        <v>450</v>
      </c>
      <c r="AC58" s="39"/>
      <c r="AD58" s="39" t="s">
        <v>404</v>
      </c>
      <c r="AE58" s="39"/>
      <c r="AF58" s="42">
        <v>78125</v>
      </c>
      <c r="AG58" s="39" t="s">
        <v>446</v>
      </c>
      <c r="AH58" s="44" t="s">
        <v>447</v>
      </c>
      <c r="AI58" s="44" t="s">
        <v>448</v>
      </c>
      <c r="AJ58" s="39" t="s">
        <v>449</v>
      </c>
      <c r="AK58" s="39">
        <v>9</v>
      </c>
      <c r="AL58" s="39" t="s">
        <v>219</v>
      </c>
    </row>
    <row r="59" spans="1:38" s="38" customFormat="1" x14ac:dyDescent="0.2">
      <c r="A59" s="39" t="s">
        <v>451</v>
      </c>
      <c r="B59" s="51">
        <v>41941</v>
      </c>
      <c r="C59" s="39" t="s">
        <v>452</v>
      </c>
      <c r="D59" s="39" t="s">
        <v>453</v>
      </c>
      <c r="E59" s="39"/>
      <c r="F59" s="39" t="s">
        <v>454</v>
      </c>
      <c r="G59" s="39"/>
      <c r="H59" s="42">
        <v>78150</v>
      </c>
      <c r="I59" s="39" t="s">
        <v>455</v>
      </c>
      <c r="J59" s="44" t="s">
        <v>456</v>
      </c>
      <c r="K59" s="44" t="s">
        <v>457</v>
      </c>
      <c r="L59" s="39" t="s">
        <v>458</v>
      </c>
      <c r="M59" s="39">
        <v>9</v>
      </c>
      <c r="N59" s="39"/>
      <c r="O59" s="39"/>
      <c r="P59" s="49"/>
      <c r="Q59" s="39"/>
      <c r="R59" s="39"/>
      <c r="S59" s="39"/>
      <c r="T59" s="39"/>
      <c r="U59" s="50"/>
      <c r="V59" s="50"/>
      <c r="W59" s="39" t="s">
        <v>203</v>
      </c>
      <c r="X59" s="39"/>
      <c r="Y59" s="86"/>
      <c r="Z59" s="39"/>
      <c r="AA59" s="53">
        <v>77570874600091</v>
      </c>
      <c r="AB59" s="39" t="s">
        <v>459</v>
      </c>
      <c r="AC59" s="39"/>
      <c r="AD59" s="39" t="s">
        <v>460</v>
      </c>
      <c r="AE59" s="39"/>
      <c r="AF59" s="42">
        <v>78000</v>
      </c>
      <c r="AG59" s="39" t="s">
        <v>43</v>
      </c>
      <c r="AH59" s="44" t="s">
        <v>461</v>
      </c>
      <c r="AI59" s="44" t="s">
        <v>462</v>
      </c>
      <c r="AJ59" s="39" t="s">
        <v>463</v>
      </c>
      <c r="AK59" s="39">
        <v>9</v>
      </c>
      <c r="AL59" s="39" t="s">
        <v>219</v>
      </c>
    </row>
    <row r="60" spans="1:38" s="38" customFormat="1" x14ac:dyDescent="0.2">
      <c r="A60" s="39" t="s">
        <v>464</v>
      </c>
      <c r="B60" s="51">
        <v>41953</v>
      </c>
      <c r="C60" s="39" t="s">
        <v>465</v>
      </c>
      <c r="D60" s="39"/>
      <c r="E60" s="39"/>
      <c r="F60" s="39" t="s">
        <v>466</v>
      </c>
      <c r="G60" s="39"/>
      <c r="H60" s="42">
        <v>78150</v>
      </c>
      <c r="I60" s="39" t="s">
        <v>455</v>
      </c>
      <c r="J60" s="44" t="s">
        <v>467</v>
      </c>
      <c r="K60" s="44" t="s">
        <v>468</v>
      </c>
      <c r="L60" s="39" t="s">
        <v>469</v>
      </c>
      <c r="M60" s="39">
        <v>9</v>
      </c>
      <c r="N60" s="39"/>
      <c r="O60" s="39"/>
      <c r="P60" s="49"/>
      <c r="Q60" s="39"/>
      <c r="R60" s="39"/>
      <c r="S60" s="39"/>
      <c r="T60" s="39"/>
      <c r="U60" s="50"/>
      <c r="V60" s="50"/>
      <c r="W60" s="39" t="s">
        <v>203</v>
      </c>
      <c r="X60" s="39"/>
      <c r="Y60" s="86"/>
      <c r="Z60" s="39"/>
      <c r="AA60" s="53">
        <v>77570891000036</v>
      </c>
      <c r="AB60" s="39" t="s">
        <v>470</v>
      </c>
      <c r="AC60" s="39"/>
      <c r="AD60" s="39" t="s">
        <v>471</v>
      </c>
      <c r="AE60" s="39"/>
      <c r="AF60" s="42">
        <v>78000</v>
      </c>
      <c r="AG60" s="39" t="s">
        <v>43</v>
      </c>
      <c r="AH60" s="44" t="s">
        <v>472</v>
      </c>
      <c r="AI60" s="44" t="s">
        <v>473</v>
      </c>
      <c r="AJ60" s="39" t="s">
        <v>474</v>
      </c>
      <c r="AK60" s="39">
        <v>9</v>
      </c>
      <c r="AL60" s="39" t="s">
        <v>219</v>
      </c>
    </row>
    <row r="61" spans="1:38" s="38" customFormat="1" x14ac:dyDescent="0.2">
      <c r="A61" s="39" t="s">
        <v>475</v>
      </c>
      <c r="B61" s="51">
        <v>41953</v>
      </c>
      <c r="C61" s="39" t="s">
        <v>476</v>
      </c>
      <c r="D61" s="39"/>
      <c r="E61" s="39"/>
      <c r="F61" s="39" t="s">
        <v>477</v>
      </c>
      <c r="G61" s="39"/>
      <c r="H61" s="42">
        <v>78190</v>
      </c>
      <c r="I61" s="39" t="s">
        <v>478</v>
      </c>
      <c r="J61" s="44" t="s">
        <v>479</v>
      </c>
      <c r="K61" s="44" t="s">
        <v>480</v>
      </c>
      <c r="L61" s="39" t="s">
        <v>481</v>
      </c>
      <c r="M61" s="39">
        <v>9</v>
      </c>
      <c r="N61" s="39"/>
      <c r="O61" s="39"/>
      <c r="P61" s="49"/>
      <c r="Q61" s="39"/>
      <c r="R61" s="39"/>
      <c r="S61" s="39"/>
      <c r="T61" s="39"/>
      <c r="U61" s="50"/>
      <c r="V61" s="50"/>
      <c r="W61" s="39" t="s">
        <v>203</v>
      </c>
      <c r="X61" s="39"/>
      <c r="Y61" s="86"/>
      <c r="Z61" s="39"/>
      <c r="AA61" s="53">
        <v>77570818300097</v>
      </c>
      <c r="AB61" s="39" t="s">
        <v>482</v>
      </c>
      <c r="AC61" s="39"/>
      <c r="AD61" s="39" t="s">
        <v>483</v>
      </c>
      <c r="AE61" s="39" t="s">
        <v>484</v>
      </c>
      <c r="AF61" s="42">
        <v>78196</v>
      </c>
      <c r="AG61" s="39" t="s">
        <v>485</v>
      </c>
      <c r="AH61" s="44" t="s">
        <v>486</v>
      </c>
      <c r="AI61" s="44" t="s">
        <v>487</v>
      </c>
      <c r="AJ61" s="39" t="s">
        <v>488</v>
      </c>
      <c r="AK61" s="39">
        <v>9</v>
      </c>
      <c r="AL61" s="39" t="s">
        <v>219</v>
      </c>
    </row>
    <row r="62" spans="1:38" s="38" customFormat="1" x14ac:dyDescent="0.2">
      <c r="A62" s="39" t="s">
        <v>489</v>
      </c>
      <c r="B62" s="51">
        <v>41947</v>
      </c>
      <c r="C62" s="39" t="s">
        <v>490</v>
      </c>
      <c r="D62" s="39"/>
      <c r="E62" s="39"/>
      <c r="F62" s="39" t="s">
        <v>491</v>
      </c>
      <c r="G62" s="39"/>
      <c r="H62" s="42">
        <v>78300</v>
      </c>
      <c r="I62" s="39" t="s">
        <v>492</v>
      </c>
      <c r="J62" s="44" t="s">
        <v>493</v>
      </c>
      <c r="K62" s="44" t="s">
        <v>494</v>
      </c>
      <c r="L62" s="39" t="s">
        <v>495</v>
      </c>
      <c r="M62" s="39">
        <v>9</v>
      </c>
      <c r="N62" s="39"/>
      <c r="O62" s="39"/>
      <c r="P62" s="49"/>
      <c r="Q62" s="39"/>
      <c r="R62" s="39"/>
      <c r="S62" s="39"/>
      <c r="T62" s="39"/>
      <c r="U62" s="50"/>
      <c r="V62" s="50"/>
      <c r="W62" s="39" t="s">
        <v>203</v>
      </c>
      <c r="X62" s="39"/>
      <c r="Y62" s="86"/>
      <c r="Z62" s="39"/>
      <c r="AA62" s="53">
        <v>40200728000017</v>
      </c>
      <c r="AB62" s="39" t="s">
        <v>496</v>
      </c>
      <c r="AC62" s="39"/>
      <c r="AD62" s="39" t="s">
        <v>491</v>
      </c>
      <c r="AE62" s="39"/>
      <c r="AF62" s="42">
        <v>78300</v>
      </c>
      <c r="AG62" s="39" t="s">
        <v>492</v>
      </c>
      <c r="AH62" s="44" t="s">
        <v>493</v>
      </c>
      <c r="AI62" s="44" t="s">
        <v>494</v>
      </c>
      <c r="AJ62" s="39" t="s">
        <v>495</v>
      </c>
      <c r="AK62" s="39">
        <v>9</v>
      </c>
      <c r="AL62" s="39" t="s">
        <v>219</v>
      </c>
    </row>
    <row r="63" spans="1:38" s="38" customFormat="1" x14ac:dyDescent="0.2">
      <c r="A63" s="39"/>
      <c r="B63" s="51">
        <v>41953</v>
      </c>
      <c r="C63" s="39" t="s">
        <v>497</v>
      </c>
      <c r="D63" s="39"/>
      <c r="E63" s="39"/>
      <c r="F63" s="39" t="s">
        <v>498</v>
      </c>
      <c r="G63" s="39"/>
      <c r="H63" s="42">
        <v>78330</v>
      </c>
      <c r="I63" s="39" t="s">
        <v>499</v>
      </c>
      <c r="J63" s="44" t="s">
        <v>500</v>
      </c>
      <c r="K63" s="44" t="s">
        <v>501</v>
      </c>
      <c r="L63" s="39" t="s">
        <v>502</v>
      </c>
      <c r="M63" s="39">
        <v>9</v>
      </c>
      <c r="N63" s="39"/>
      <c r="O63" s="39"/>
      <c r="P63" s="49"/>
      <c r="Q63" s="39"/>
      <c r="R63" s="39"/>
      <c r="S63" s="39"/>
      <c r="T63" s="39"/>
      <c r="U63" s="50"/>
      <c r="V63" s="50"/>
      <c r="W63" s="39" t="s">
        <v>203</v>
      </c>
      <c r="X63" s="39"/>
      <c r="Y63" s="86"/>
      <c r="Z63" s="39"/>
      <c r="AA63" s="53">
        <v>78461571800227</v>
      </c>
      <c r="AB63" s="39" t="s">
        <v>503</v>
      </c>
      <c r="AC63" s="39"/>
      <c r="AD63" s="39" t="s">
        <v>498</v>
      </c>
      <c r="AE63" s="39"/>
      <c r="AF63" s="42">
        <v>78330</v>
      </c>
      <c r="AG63" s="39" t="s">
        <v>499</v>
      </c>
      <c r="AH63" s="44" t="s">
        <v>500</v>
      </c>
      <c r="AI63" s="44" t="s">
        <v>501</v>
      </c>
      <c r="AJ63" s="39" t="s">
        <v>502</v>
      </c>
      <c r="AK63" s="39">
        <v>9</v>
      </c>
      <c r="AL63" s="39" t="s">
        <v>211</v>
      </c>
    </row>
    <row r="64" spans="1:38" s="38" customFormat="1" x14ac:dyDescent="0.2">
      <c r="A64" s="39" t="s">
        <v>504</v>
      </c>
      <c r="B64" s="51">
        <v>41953</v>
      </c>
      <c r="C64" s="39" t="s">
        <v>505</v>
      </c>
      <c r="D64" s="39"/>
      <c r="E64" s="39"/>
      <c r="F64" s="39" t="s">
        <v>506</v>
      </c>
      <c r="G64" s="39"/>
      <c r="H64" s="42">
        <v>78400</v>
      </c>
      <c r="I64" s="39" t="s">
        <v>507</v>
      </c>
      <c r="J64" s="44" t="s">
        <v>508</v>
      </c>
      <c r="K64" s="44" t="s">
        <v>509</v>
      </c>
      <c r="L64" s="76" t="s">
        <v>510</v>
      </c>
      <c r="M64" s="39">
        <v>9</v>
      </c>
      <c r="N64" s="39"/>
      <c r="O64" s="39"/>
      <c r="P64" s="49"/>
      <c r="Q64" s="39"/>
      <c r="R64" s="39"/>
      <c r="S64" s="39"/>
      <c r="T64" s="39"/>
      <c r="U64" s="50"/>
      <c r="V64" s="50"/>
      <c r="W64" s="39" t="s">
        <v>203</v>
      </c>
      <c r="X64" s="39"/>
      <c r="Y64" s="86"/>
      <c r="Z64" s="39"/>
      <c r="AA64" s="53">
        <v>78504557600010</v>
      </c>
      <c r="AB64" s="39" t="s">
        <v>511</v>
      </c>
      <c r="AC64" s="39"/>
      <c r="AD64" s="39" t="s">
        <v>506</v>
      </c>
      <c r="AE64" s="39"/>
      <c r="AF64" s="42">
        <v>78400</v>
      </c>
      <c r="AG64" s="39" t="s">
        <v>507</v>
      </c>
      <c r="AH64" s="44" t="s">
        <v>508</v>
      </c>
      <c r="AI64" s="44" t="s">
        <v>509</v>
      </c>
      <c r="AJ64" s="39" t="s">
        <v>510</v>
      </c>
      <c r="AK64" s="39">
        <v>9</v>
      </c>
      <c r="AL64" s="39" t="s">
        <v>219</v>
      </c>
    </row>
    <row r="65" spans="1:38" s="38" customFormat="1" x14ac:dyDescent="0.2">
      <c r="A65" s="39" t="s">
        <v>512</v>
      </c>
      <c r="B65" s="51">
        <v>41947</v>
      </c>
      <c r="C65" s="39" t="s">
        <v>513</v>
      </c>
      <c r="D65" s="39"/>
      <c r="E65" s="39"/>
      <c r="F65" s="39" t="s">
        <v>514</v>
      </c>
      <c r="G65" s="39"/>
      <c r="H65" s="42">
        <v>78420</v>
      </c>
      <c r="I65" s="39" t="s">
        <v>515</v>
      </c>
      <c r="J65" s="44" t="s">
        <v>516</v>
      </c>
      <c r="K65" s="44" t="s">
        <v>517</v>
      </c>
      <c r="L65" s="76" t="s">
        <v>518</v>
      </c>
      <c r="M65" s="39">
        <v>9</v>
      </c>
      <c r="N65" s="39"/>
      <c r="O65" s="39"/>
      <c r="P65" s="49"/>
      <c r="Q65" s="39"/>
      <c r="R65" s="39"/>
      <c r="S65" s="39"/>
      <c r="T65" s="39"/>
      <c r="U65" s="50"/>
      <c r="V65" s="50"/>
      <c r="W65" s="39" t="s">
        <v>203</v>
      </c>
      <c r="X65" s="39"/>
      <c r="Y65" s="86"/>
      <c r="Z65" s="39"/>
      <c r="AA65" s="53">
        <v>78503905800017</v>
      </c>
      <c r="AB65" s="39" t="s">
        <v>519</v>
      </c>
      <c r="AC65" s="39"/>
      <c r="AD65" s="39" t="s">
        <v>514</v>
      </c>
      <c r="AE65" s="39"/>
      <c r="AF65" s="42">
        <v>78420</v>
      </c>
      <c r="AG65" s="39" t="s">
        <v>515</v>
      </c>
      <c r="AH65" s="44" t="s">
        <v>520</v>
      </c>
      <c r="AI65" s="44" t="s">
        <v>521</v>
      </c>
      <c r="AJ65" s="39" t="s">
        <v>522</v>
      </c>
      <c r="AK65" s="39">
        <v>9</v>
      </c>
      <c r="AL65" s="39" t="s">
        <v>219</v>
      </c>
    </row>
    <row r="66" spans="1:38" s="38" customFormat="1" x14ac:dyDescent="0.2">
      <c r="A66" s="39" t="s">
        <v>523</v>
      </c>
      <c r="B66" s="51">
        <v>41953</v>
      </c>
      <c r="C66" s="39" t="s">
        <v>524</v>
      </c>
      <c r="D66" s="39"/>
      <c r="E66" s="39" t="s">
        <v>525</v>
      </c>
      <c r="F66" s="39" t="s">
        <v>526</v>
      </c>
      <c r="G66" s="39"/>
      <c r="H66" s="42">
        <v>78550</v>
      </c>
      <c r="I66" s="39" t="s">
        <v>527</v>
      </c>
      <c r="J66" s="44" t="s">
        <v>528</v>
      </c>
      <c r="K66" s="44" t="s">
        <v>529</v>
      </c>
      <c r="L66" s="76" t="s">
        <v>530</v>
      </c>
      <c r="M66" s="39">
        <v>9</v>
      </c>
      <c r="N66" s="39"/>
      <c r="O66" s="39"/>
      <c r="P66" s="49"/>
      <c r="Q66" s="39"/>
      <c r="R66" s="39"/>
      <c r="S66" s="39"/>
      <c r="T66" s="39"/>
      <c r="U66" s="50"/>
      <c r="V66" s="50"/>
      <c r="W66" s="39" t="s">
        <v>203</v>
      </c>
      <c r="X66" s="39"/>
      <c r="Y66" s="86"/>
      <c r="Z66" s="39"/>
      <c r="AA66" s="53">
        <v>77566718100033</v>
      </c>
      <c r="AB66" s="39" t="s">
        <v>531</v>
      </c>
      <c r="AC66" s="39"/>
      <c r="AD66" s="39" t="s">
        <v>526</v>
      </c>
      <c r="AE66" s="39"/>
      <c r="AF66" s="42">
        <v>78550</v>
      </c>
      <c r="AG66" s="39" t="s">
        <v>527</v>
      </c>
      <c r="AH66" s="44" t="s">
        <v>532</v>
      </c>
      <c r="AI66" s="44" t="s">
        <v>529</v>
      </c>
      <c r="AJ66" s="39" t="s">
        <v>533</v>
      </c>
      <c r="AK66" s="39">
        <v>9</v>
      </c>
      <c r="AL66" s="39" t="s">
        <v>219</v>
      </c>
    </row>
    <row r="67" spans="1:38" s="38" customFormat="1" x14ac:dyDescent="0.2">
      <c r="A67" s="39" t="s">
        <v>534</v>
      </c>
      <c r="B67" s="51">
        <v>41953</v>
      </c>
      <c r="C67" s="39" t="s">
        <v>535</v>
      </c>
      <c r="D67" s="39"/>
      <c r="E67" s="39"/>
      <c r="F67" s="39" t="s">
        <v>536</v>
      </c>
      <c r="G67" s="39"/>
      <c r="H67" s="42">
        <v>78570</v>
      </c>
      <c r="I67" s="39" t="s">
        <v>537</v>
      </c>
      <c r="J67" s="44" t="s">
        <v>538</v>
      </c>
      <c r="K67" s="44" t="s">
        <v>539</v>
      </c>
      <c r="L67" s="76" t="s">
        <v>540</v>
      </c>
      <c r="M67" s="39">
        <v>9</v>
      </c>
      <c r="N67" s="39"/>
      <c r="O67" s="39"/>
      <c r="P67" s="49"/>
      <c r="Q67" s="39"/>
      <c r="R67" s="39"/>
      <c r="S67" s="39"/>
      <c r="T67" s="39"/>
      <c r="U67" s="50"/>
      <c r="V67" s="50"/>
      <c r="W67" s="39" t="s">
        <v>203</v>
      </c>
      <c r="X67" s="39"/>
      <c r="Y67" s="86"/>
      <c r="Z67" s="39"/>
      <c r="AA67" s="53">
        <v>30442559800154</v>
      </c>
      <c r="AB67" s="39" t="s">
        <v>541</v>
      </c>
      <c r="AC67" s="39"/>
      <c r="AD67" s="39" t="s">
        <v>542</v>
      </c>
      <c r="AE67" s="39"/>
      <c r="AF67" s="42">
        <v>78280</v>
      </c>
      <c r="AG67" s="39" t="s">
        <v>543</v>
      </c>
      <c r="AH67" s="44" t="s">
        <v>544</v>
      </c>
      <c r="AI67" s="44" t="s">
        <v>545</v>
      </c>
      <c r="AJ67" s="39" t="s">
        <v>546</v>
      </c>
      <c r="AK67" s="39">
        <v>9</v>
      </c>
      <c r="AL67" s="39" t="s">
        <v>219</v>
      </c>
    </row>
    <row r="68" spans="1:38" s="38" customFormat="1" x14ac:dyDescent="0.2">
      <c r="A68" s="39"/>
      <c r="B68" s="51">
        <v>41943</v>
      </c>
      <c r="C68" s="39" t="s">
        <v>547</v>
      </c>
      <c r="D68" s="39"/>
      <c r="E68" s="39"/>
      <c r="F68" s="39" t="s">
        <v>548</v>
      </c>
      <c r="G68" s="39"/>
      <c r="H68" s="42">
        <v>78690</v>
      </c>
      <c r="I68" s="39" t="s">
        <v>549</v>
      </c>
      <c r="J68" s="44" t="s">
        <v>550</v>
      </c>
      <c r="K68" s="44" t="s">
        <v>551</v>
      </c>
      <c r="L68" s="76" t="s">
        <v>552</v>
      </c>
      <c r="M68" s="39">
        <v>9</v>
      </c>
      <c r="N68" s="39"/>
      <c r="O68" s="39"/>
      <c r="P68" s="49"/>
      <c r="Q68" s="39"/>
      <c r="R68" s="39"/>
      <c r="S68" s="39"/>
      <c r="T68" s="39"/>
      <c r="U68" s="50"/>
      <c r="V68" s="50"/>
      <c r="W68" s="39" t="s">
        <v>203</v>
      </c>
      <c r="X68" s="39"/>
      <c r="Y68" s="86"/>
      <c r="Z68" s="39"/>
      <c r="AA68" s="53">
        <v>77570767200132</v>
      </c>
      <c r="AB68" s="39" t="s">
        <v>547</v>
      </c>
      <c r="AC68" s="39"/>
      <c r="AD68" s="39" t="s">
        <v>548</v>
      </c>
      <c r="AE68" s="39"/>
      <c r="AF68" s="42">
        <v>78690</v>
      </c>
      <c r="AG68" s="39" t="s">
        <v>549</v>
      </c>
      <c r="AH68" s="44" t="s">
        <v>550</v>
      </c>
      <c r="AI68" s="44" t="s">
        <v>551</v>
      </c>
      <c r="AJ68" s="39" t="s">
        <v>552</v>
      </c>
      <c r="AK68" s="39">
        <v>9</v>
      </c>
      <c r="AL68" s="39" t="s">
        <v>219</v>
      </c>
    </row>
    <row r="69" spans="1:38" s="38" customFormat="1" x14ac:dyDescent="0.2">
      <c r="A69" s="39"/>
      <c r="B69" s="51">
        <v>41953</v>
      </c>
      <c r="C69" s="39" t="s">
        <v>553</v>
      </c>
      <c r="D69" s="39"/>
      <c r="E69" s="39"/>
      <c r="F69" s="39" t="s">
        <v>554</v>
      </c>
      <c r="G69" s="39" t="s">
        <v>555</v>
      </c>
      <c r="H69" s="42">
        <v>78930</v>
      </c>
      <c r="I69" s="39" t="s">
        <v>556</v>
      </c>
      <c r="J69" s="44" t="s">
        <v>557</v>
      </c>
      <c r="K69" s="44" t="s">
        <v>558</v>
      </c>
      <c r="L69" s="76" t="s">
        <v>559</v>
      </c>
      <c r="M69" s="39">
        <v>9</v>
      </c>
      <c r="N69" s="39"/>
      <c r="O69" s="39"/>
      <c r="P69" s="49"/>
      <c r="Q69" s="39"/>
      <c r="R69" s="39"/>
      <c r="S69" s="39"/>
      <c r="T69" s="39"/>
      <c r="U69" s="50"/>
      <c r="V69" s="50"/>
      <c r="W69" s="39" t="s">
        <v>203</v>
      </c>
      <c r="X69" s="39"/>
      <c r="Y69" s="86"/>
      <c r="Z69" s="39"/>
      <c r="AA69" s="53">
        <v>38069051100049</v>
      </c>
      <c r="AB69" s="39" t="s">
        <v>560</v>
      </c>
      <c r="AC69" s="39"/>
      <c r="AD69" s="39" t="s">
        <v>561</v>
      </c>
      <c r="AE69" s="39" t="s">
        <v>562</v>
      </c>
      <c r="AF69" s="42">
        <v>78770</v>
      </c>
      <c r="AG69" s="39" t="s">
        <v>563</v>
      </c>
      <c r="AH69" s="44" t="s">
        <v>564</v>
      </c>
      <c r="AI69" s="44" t="s">
        <v>558</v>
      </c>
      <c r="AJ69" s="39" t="s">
        <v>565</v>
      </c>
      <c r="AK69" s="39">
        <v>9</v>
      </c>
      <c r="AL69" s="39" t="s">
        <v>219</v>
      </c>
    </row>
    <row r="70" spans="1:38" s="38" customFormat="1" x14ac:dyDescent="0.2">
      <c r="A70" s="39" t="s">
        <v>566</v>
      </c>
      <c r="B70" s="51">
        <v>42044</v>
      </c>
      <c r="C70" s="39" t="s">
        <v>567</v>
      </c>
      <c r="D70" s="39"/>
      <c r="E70" s="39"/>
      <c r="F70" s="39" t="s">
        <v>568</v>
      </c>
      <c r="G70" s="39"/>
      <c r="H70" s="42">
        <v>78500</v>
      </c>
      <c r="I70" s="39" t="s">
        <v>569</v>
      </c>
      <c r="J70" s="44" t="s">
        <v>570</v>
      </c>
      <c r="K70" s="44" t="s">
        <v>571</v>
      </c>
      <c r="L70" s="76" t="s">
        <v>572</v>
      </c>
      <c r="M70" s="39">
        <v>9</v>
      </c>
      <c r="N70" s="39"/>
      <c r="O70" s="39"/>
      <c r="P70" s="49"/>
      <c r="Q70" s="39"/>
      <c r="R70" s="39"/>
      <c r="S70" s="39"/>
      <c r="T70" s="39"/>
      <c r="U70" s="50"/>
      <c r="V70" s="50"/>
      <c r="W70" s="39" t="s">
        <v>203</v>
      </c>
      <c r="X70" s="39"/>
      <c r="Y70" s="86"/>
      <c r="Z70" s="39"/>
      <c r="AA70" s="53">
        <v>33474733400061</v>
      </c>
      <c r="AB70" s="39" t="s">
        <v>573</v>
      </c>
      <c r="AC70" s="39"/>
      <c r="AD70" s="39" t="s">
        <v>568</v>
      </c>
      <c r="AE70" s="39"/>
      <c r="AF70" s="42">
        <v>78500</v>
      </c>
      <c r="AG70" s="39" t="s">
        <v>569</v>
      </c>
      <c r="AH70" s="44" t="s">
        <v>570</v>
      </c>
      <c r="AI70" s="44" t="s">
        <v>571</v>
      </c>
      <c r="AJ70" s="39" t="s">
        <v>572</v>
      </c>
      <c r="AK70" s="39">
        <v>9</v>
      </c>
      <c r="AL70" s="39" t="s">
        <v>219</v>
      </c>
    </row>
    <row r="71" spans="1:38" s="38" customFormat="1" x14ac:dyDescent="0.2">
      <c r="A71" s="39" t="s">
        <v>574</v>
      </c>
      <c r="B71" s="51">
        <v>41953</v>
      </c>
      <c r="C71" s="39" t="s">
        <v>575</v>
      </c>
      <c r="D71" s="39"/>
      <c r="E71" s="39"/>
      <c r="F71" s="39" t="s">
        <v>576</v>
      </c>
      <c r="G71" s="39"/>
      <c r="H71" s="42">
        <v>91000</v>
      </c>
      <c r="I71" s="39" t="s">
        <v>577</v>
      </c>
      <c r="J71" s="44" t="s">
        <v>578</v>
      </c>
      <c r="K71" s="44" t="s">
        <v>579</v>
      </c>
      <c r="L71" s="76" t="s">
        <v>580</v>
      </c>
      <c r="M71" s="39">
        <v>9</v>
      </c>
      <c r="N71" s="39"/>
      <c r="O71" s="39"/>
      <c r="P71" s="49"/>
      <c r="Q71" s="39"/>
      <c r="R71" s="39"/>
      <c r="S71" s="39"/>
      <c r="T71" s="39"/>
      <c r="U71" s="50"/>
      <c r="V71" s="50"/>
      <c r="W71" s="39" t="s">
        <v>203</v>
      </c>
      <c r="X71" s="39"/>
      <c r="Y71" s="86"/>
      <c r="Z71" s="39"/>
      <c r="AA71" s="53">
        <v>3051303300666</v>
      </c>
      <c r="AB71" s="39" t="s">
        <v>581</v>
      </c>
      <c r="AC71" s="39"/>
      <c r="AD71" s="39" t="s">
        <v>582</v>
      </c>
      <c r="AE71" s="39"/>
      <c r="AF71" s="42">
        <v>78180</v>
      </c>
      <c r="AG71" s="39" t="s">
        <v>583</v>
      </c>
      <c r="AH71" s="44" t="s">
        <v>578</v>
      </c>
      <c r="AI71" s="44" t="s">
        <v>579</v>
      </c>
      <c r="AJ71" s="39" t="s">
        <v>584</v>
      </c>
      <c r="AK71" s="39">
        <v>9</v>
      </c>
      <c r="AL71" s="39" t="s">
        <v>219</v>
      </c>
    </row>
    <row r="72" spans="1:38" s="38" customFormat="1" x14ac:dyDescent="0.2">
      <c r="A72" s="39" t="s">
        <v>585</v>
      </c>
      <c r="B72" s="51">
        <v>41953</v>
      </c>
      <c r="C72" s="39" t="s">
        <v>586</v>
      </c>
      <c r="D72" s="39"/>
      <c r="E72" s="39" t="s">
        <v>587</v>
      </c>
      <c r="F72" s="84" t="s">
        <v>588</v>
      </c>
      <c r="G72" s="39"/>
      <c r="H72" s="42">
        <v>91035</v>
      </c>
      <c r="I72" s="39" t="s">
        <v>589</v>
      </c>
      <c r="J72" s="44" t="s">
        <v>590</v>
      </c>
      <c r="K72" s="44" t="s">
        <v>591</v>
      </c>
      <c r="L72" s="39" t="s">
        <v>592</v>
      </c>
      <c r="M72" s="39">
        <v>9</v>
      </c>
      <c r="N72" s="39"/>
      <c r="O72" s="39"/>
      <c r="P72" s="49" t="s">
        <v>593</v>
      </c>
      <c r="Q72" s="39"/>
      <c r="R72" s="39" t="s">
        <v>594</v>
      </c>
      <c r="S72" s="39">
        <v>4</v>
      </c>
      <c r="T72" s="39"/>
      <c r="U72" s="50"/>
      <c r="V72" s="50"/>
      <c r="W72" s="39" t="s">
        <v>203</v>
      </c>
      <c r="X72" s="39"/>
      <c r="Y72" s="86"/>
      <c r="Z72" s="39"/>
      <c r="AA72" s="53">
        <v>42386883500079</v>
      </c>
      <c r="AB72" s="39" t="s">
        <v>382</v>
      </c>
      <c r="AC72" s="39"/>
      <c r="AD72" s="39" t="s">
        <v>595</v>
      </c>
      <c r="AE72" s="39"/>
      <c r="AF72" s="42">
        <v>75014</v>
      </c>
      <c r="AG72" s="39" t="s">
        <v>68</v>
      </c>
      <c r="AH72" s="44" t="s">
        <v>596</v>
      </c>
      <c r="AI72" s="44" t="s">
        <v>385</v>
      </c>
      <c r="AJ72" s="39"/>
      <c r="AK72" s="39"/>
      <c r="AL72" s="39" t="s">
        <v>211</v>
      </c>
    </row>
    <row r="73" spans="1:38" s="38" customFormat="1" x14ac:dyDescent="0.2">
      <c r="A73" s="39" t="s">
        <v>597</v>
      </c>
      <c r="B73" s="51">
        <v>41941</v>
      </c>
      <c r="C73" s="39" t="s">
        <v>598</v>
      </c>
      <c r="D73" s="39" t="s">
        <v>599</v>
      </c>
      <c r="E73" s="39"/>
      <c r="F73" s="39" t="s">
        <v>600</v>
      </c>
      <c r="G73" s="39"/>
      <c r="H73" s="42">
        <v>91120</v>
      </c>
      <c r="I73" s="39" t="s">
        <v>601</v>
      </c>
      <c r="J73" s="40" t="s">
        <v>602</v>
      </c>
      <c r="K73" s="40" t="s">
        <v>603</v>
      </c>
      <c r="L73" s="75" t="s">
        <v>604</v>
      </c>
      <c r="M73" s="39">
        <v>9</v>
      </c>
      <c r="N73" s="39"/>
      <c r="O73" s="39"/>
      <c r="P73" s="49"/>
      <c r="Q73" s="39"/>
      <c r="R73" s="39"/>
      <c r="S73" s="39"/>
      <c r="T73" s="39"/>
      <c r="U73" s="50"/>
      <c r="V73" s="50"/>
      <c r="W73" s="39" t="s">
        <v>203</v>
      </c>
      <c r="X73" s="39"/>
      <c r="Y73" s="86"/>
      <c r="Z73" s="39"/>
      <c r="AA73" s="53">
        <v>30896188700053</v>
      </c>
      <c r="AB73" s="39" t="s">
        <v>605</v>
      </c>
      <c r="AC73" s="39"/>
      <c r="AD73" s="39" t="s">
        <v>606</v>
      </c>
      <c r="AE73" s="39" t="s">
        <v>607</v>
      </c>
      <c r="AF73" s="42">
        <v>91012</v>
      </c>
      <c r="AG73" s="43" t="s">
        <v>589</v>
      </c>
      <c r="AH73" s="40" t="s">
        <v>608</v>
      </c>
      <c r="AI73" s="40" t="s">
        <v>609</v>
      </c>
      <c r="AJ73" s="75" t="s">
        <v>610</v>
      </c>
      <c r="AK73" s="39">
        <v>9</v>
      </c>
      <c r="AL73" s="39" t="s">
        <v>219</v>
      </c>
    </row>
    <row r="74" spans="1:38" s="38" customFormat="1" x14ac:dyDescent="0.2">
      <c r="A74" s="39"/>
      <c r="B74" s="51">
        <v>41953</v>
      </c>
      <c r="C74" s="39" t="s">
        <v>611</v>
      </c>
      <c r="D74" s="39"/>
      <c r="E74" s="39" t="s">
        <v>286</v>
      </c>
      <c r="F74" s="39" t="s">
        <v>612</v>
      </c>
      <c r="G74" s="39"/>
      <c r="H74" s="42">
        <v>91210</v>
      </c>
      <c r="I74" s="39" t="s">
        <v>613</v>
      </c>
      <c r="J74" s="40" t="s">
        <v>614</v>
      </c>
      <c r="K74" s="40" t="s">
        <v>615</v>
      </c>
      <c r="L74" s="75" t="s">
        <v>616</v>
      </c>
      <c r="M74" s="39">
        <v>9</v>
      </c>
      <c r="N74" s="39"/>
      <c r="O74" s="39"/>
      <c r="P74" s="49"/>
      <c r="Q74" s="39"/>
      <c r="R74" s="39"/>
      <c r="S74" s="39"/>
      <c r="T74" s="39"/>
      <c r="U74" s="50"/>
      <c r="V74" s="50"/>
      <c r="W74" s="39" t="s">
        <v>203</v>
      </c>
      <c r="X74" s="39"/>
      <c r="Y74" s="86"/>
      <c r="Z74" s="39"/>
      <c r="AA74" s="53" t="s">
        <v>617</v>
      </c>
      <c r="AB74" s="39" t="s">
        <v>618</v>
      </c>
      <c r="AC74" s="39"/>
      <c r="AD74" s="39" t="s">
        <v>619</v>
      </c>
      <c r="AE74" s="39"/>
      <c r="AF74" s="42">
        <v>91021</v>
      </c>
      <c r="AG74" s="43" t="s">
        <v>620</v>
      </c>
      <c r="AH74" s="40" t="s">
        <v>621</v>
      </c>
      <c r="AI74" s="40" t="s">
        <v>622</v>
      </c>
      <c r="AJ74" s="75" t="s">
        <v>623</v>
      </c>
      <c r="AK74" s="39">
        <v>9</v>
      </c>
      <c r="AL74" s="39" t="s">
        <v>219</v>
      </c>
    </row>
    <row r="75" spans="1:38" s="38" customFormat="1" x14ac:dyDescent="0.2">
      <c r="A75" s="39" t="s">
        <v>624</v>
      </c>
      <c r="B75" s="51">
        <v>41953</v>
      </c>
      <c r="C75" s="39" t="s">
        <v>625</v>
      </c>
      <c r="D75" s="39"/>
      <c r="E75" s="39"/>
      <c r="F75" s="39" t="s">
        <v>626</v>
      </c>
      <c r="G75" s="39" t="s">
        <v>627</v>
      </c>
      <c r="H75" s="42">
        <v>91360</v>
      </c>
      <c r="I75" s="39" t="s">
        <v>628</v>
      </c>
      <c r="J75" s="40" t="s">
        <v>629</v>
      </c>
      <c r="K75" s="40" t="s">
        <v>630</v>
      </c>
      <c r="L75" s="75" t="s">
        <v>631</v>
      </c>
      <c r="M75" s="39">
        <v>9</v>
      </c>
      <c r="N75" s="39"/>
      <c r="O75" s="39"/>
      <c r="P75" s="49"/>
      <c r="Q75" s="39"/>
      <c r="R75" s="39"/>
      <c r="S75" s="39"/>
      <c r="T75" s="39"/>
      <c r="U75" s="50"/>
      <c r="V75" s="50"/>
      <c r="W75" s="39" t="s">
        <v>203</v>
      </c>
      <c r="X75" s="39"/>
      <c r="Y75" s="86"/>
      <c r="Z75" s="39"/>
      <c r="AA75" s="53">
        <v>77811508900055</v>
      </c>
      <c r="AB75" s="39" t="s">
        <v>632</v>
      </c>
      <c r="AC75" s="39"/>
      <c r="AD75" s="39" t="s">
        <v>633</v>
      </c>
      <c r="AE75" s="39" t="s">
        <v>634</v>
      </c>
      <c r="AF75" s="42">
        <v>91360</v>
      </c>
      <c r="AG75" s="43" t="s">
        <v>628</v>
      </c>
      <c r="AH75" s="40" t="s">
        <v>635</v>
      </c>
      <c r="AI75" s="40" t="s">
        <v>636</v>
      </c>
      <c r="AJ75" s="75" t="s">
        <v>637</v>
      </c>
      <c r="AK75" s="39">
        <v>9</v>
      </c>
      <c r="AL75" s="39" t="s">
        <v>219</v>
      </c>
    </row>
    <row r="76" spans="1:38" s="38" customFormat="1" x14ac:dyDescent="0.2">
      <c r="A76" s="39" t="s">
        <v>638</v>
      </c>
      <c r="B76" s="51">
        <v>41941</v>
      </c>
      <c r="C76" s="39" t="s">
        <v>639</v>
      </c>
      <c r="D76" s="39"/>
      <c r="E76" s="39"/>
      <c r="F76" s="39" t="s">
        <v>640</v>
      </c>
      <c r="G76" s="39"/>
      <c r="H76" s="42">
        <v>91510</v>
      </c>
      <c r="I76" s="39" t="s">
        <v>641</v>
      </c>
      <c r="J76" s="40" t="s">
        <v>642</v>
      </c>
      <c r="K76" s="40" t="s">
        <v>643</v>
      </c>
      <c r="L76" s="75" t="s">
        <v>644</v>
      </c>
      <c r="M76" s="39">
        <v>9</v>
      </c>
      <c r="N76" s="39"/>
      <c r="O76" s="39"/>
      <c r="P76" s="49"/>
      <c r="Q76" s="39"/>
      <c r="R76" s="39"/>
      <c r="S76" s="39"/>
      <c r="T76" s="39"/>
      <c r="U76" s="50"/>
      <c r="V76" s="50"/>
      <c r="W76" s="39" t="s">
        <v>203</v>
      </c>
      <c r="X76" s="39"/>
      <c r="Y76" s="86"/>
      <c r="Z76" s="39"/>
      <c r="AA76" s="53">
        <v>18003606300055</v>
      </c>
      <c r="AB76" s="39" t="s">
        <v>645</v>
      </c>
      <c r="AC76" s="39"/>
      <c r="AD76" s="39" t="s">
        <v>640</v>
      </c>
      <c r="AE76" s="39"/>
      <c r="AF76" s="42">
        <v>91510</v>
      </c>
      <c r="AG76" s="43" t="s">
        <v>641</v>
      </c>
      <c r="AH76" s="40" t="s">
        <v>642</v>
      </c>
      <c r="AI76" s="40" t="s">
        <v>643</v>
      </c>
      <c r="AJ76" s="75" t="s">
        <v>644</v>
      </c>
      <c r="AK76" s="39">
        <v>9</v>
      </c>
      <c r="AL76" s="39" t="s">
        <v>219</v>
      </c>
    </row>
    <row r="77" spans="1:38" s="38" customFormat="1" x14ac:dyDescent="0.2">
      <c r="A77" s="39" t="s">
        <v>646</v>
      </c>
      <c r="B77" s="51">
        <v>41953</v>
      </c>
      <c r="C77" s="39" t="s">
        <v>647</v>
      </c>
      <c r="D77" s="39"/>
      <c r="E77" s="39"/>
      <c r="F77" s="39" t="s">
        <v>648</v>
      </c>
      <c r="G77" s="39"/>
      <c r="H77" s="42">
        <v>91520</v>
      </c>
      <c r="I77" s="39" t="s">
        <v>649</v>
      </c>
      <c r="J77" s="40" t="s">
        <v>650</v>
      </c>
      <c r="K77" s="40" t="s">
        <v>651</v>
      </c>
      <c r="L77" s="75" t="s">
        <v>652</v>
      </c>
      <c r="M77" s="39">
        <v>9</v>
      </c>
      <c r="N77" s="39"/>
      <c r="O77" s="39"/>
      <c r="P77" s="49"/>
      <c r="Q77" s="39"/>
      <c r="R77" s="39"/>
      <c r="S77" s="39"/>
      <c r="T77" s="39"/>
      <c r="U77" s="50"/>
      <c r="V77" s="50"/>
      <c r="W77" s="39" t="s">
        <v>203</v>
      </c>
      <c r="X77" s="39"/>
      <c r="Y77" s="86"/>
      <c r="Z77" s="39"/>
      <c r="AA77" s="53">
        <v>78519394700021</v>
      </c>
      <c r="AB77" s="39" t="s">
        <v>653</v>
      </c>
      <c r="AC77" s="39"/>
      <c r="AD77" s="39" t="s">
        <v>654</v>
      </c>
      <c r="AE77" s="39"/>
      <c r="AF77" s="42">
        <v>91290</v>
      </c>
      <c r="AG77" s="43" t="s">
        <v>655</v>
      </c>
      <c r="AH77" s="40" t="s">
        <v>656</v>
      </c>
      <c r="AI77" s="40" t="s">
        <v>657</v>
      </c>
      <c r="AJ77" s="75"/>
      <c r="AK77" s="39">
        <v>9</v>
      </c>
      <c r="AL77" s="39" t="s">
        <v>219</v>
      </c>
    </row>
    <row r="78" spans="1:38" s="38" customFormat="1" x14ac:dyDescent="0.2">
      <c r="A78" s="39"/>
      <c r="B78" s="51">
        <v>41953</v>
      </c>
      <c r="C78" s="39" t="s">
        <v>658</v>
      </c>
      <c r="D78" s="39"/>
      <c r="E78" s="39"/>
      <c r="F78" s="39" t="s">
        <v>659</v>
      </c>
      <c r="G78" s="39" t="s">
        <v>660</v>
      </c>
      <c r="H78" s="42">
        <v>91570</v>
      </c>
      <c r="I78" s="39" t="s">
        <v>661</v>
      </c>
      <c r="J78" s="40" t="s">
        <v>662</v>
      </c>
      <c r="K78" s="40" t="s">
        <v>663</v>
      </c>
      <c r="L78" s="75" t="s">
        <v>664</v>
      </c>
      <c r="M78" s="39">
        <v>9</v>
      </c>
      <c r="N78" s="39"/>
      <c r="O78" s="39"/>
      <c r="P78" s="49"/>
      <c r="Q78" s="39"/>
      <c r="R78" s="39"/>
      <c r="S78" s="39"/>
      <c r="T78" s="39"/>
      <c r="U78" s="50"/>
      <c r="V78" s="50"/>
      <c r="W78" s="39" t="s">
        <v>203</v>
      </c>
      <c r="X78" s="39"/>
      <c r="Y78" s="86"/>
      <c r="Z78" s="39"/>
      <c r="AA78" s="53">
        <v>77565769500208</v>
      </c>
      <c r="AB78" s="39" t="s">
        <v>665</v>
      </c>
      <c r="AC78" s="39"/>
      <c r="AD78" s="39" t="s">
        <v>666</v>
      </c>
      <c r="AE78" s="39"/>
      <c r="AF78" s="42">
        <v>92200</v>
      </c>
      <c r="AG78" s="43" t="s">
        <v>667</v>
      </c>
      <c r="AH78" s="40" t="s">
        <v>668</v>
      </c>
      <c r="AI78" s="40" t="s">
        <v>669</v>
      </c>
      <c r="AJ78" s="75" t="s">
        <v>670</v>
      </c>
      <c r="AK78" s="39">
        <v>9</v>
      </c>
      <c r="AL78" s="39" t="s">
        <v>219</v>
      </c>
    </row>
    <row r="79" spans="1:38" s="38" customFormat="1" x14ac:dyDescent="0.2">
      <c r="A79" s="39" t="s">
        <v>671</v>
      </c>
      <c r="B79" s="51">
        <v>41953</v>
      </c>
      <c r="C79" s="39" t="s">
        <v>672</v>
      </c>
      <c r="D79" s="39"/>
      <c r="E79" s="39" t="s">
        <v>286</v>
      </c>
      <c r="F79" s="39" t="s">
        <v>673</v>
      </c>
      <c r="G79" s="39"/>
      <c r="H79" s="42">
        <v>91800</v>
      </c>
      <c r="I79" s="39" t="s">
        <v>674</v>
      </c>
      <c r="J79" s="40" t="s">
        <v>675</v>
      </c>
      <c r="K79" s="40" t="s">
        <v>676</v>
      </c>
      <c r="L79" s="75" t="s">
        <v>677</v>
      </c>
      <c r="M79" s="39">
        <v>9</v>
      </c>
      <c r="N79" s="39"/>
      <c r="O79" s="39"/>
      <c r="P79" s="49"/>
      <c r="Q79" s="39"/>
      <c r="R79" s="39"/>
      <c r="S79" s="39"/>
      <c r="T79" s="39"/>
      <c r="U79" s="50"/>
      <c r="V79" s="50"/>
      <c r="W79" s="39" t="s">
        <v>203</v>
      </c>
      <c r="X79" s="39"/>
      <c r="Y79" s="86"/>
      <c r="Z79" s="39"/>
      <c r="AA79" s="53">
        <v>33476927000094</v>
      </c>
      <c r="AB79" s="39" t="s">
        <v>678</v>
      </c>
      <c r="AC79" s="39"/>
      <c r="AD79" s="39" t="s">
        <v>679</v>
      </c>
      <c r="AE79" s="39" t="s">
        <v>680</v>
      </c>
      <c r="AF79" s="42">
        <v>91260</v>
      </c>
      <c r="AG79" s="43" t="s">
        <v>681</v>
      </c>
      <c r="AH79" s="40" t="s">
        <v>682</v>
      </c>
      <c r="AI79" s="40" t="s">
        <v>683</v>
      </c>
      <c r="AJ79" s="75" t="s">
        <v>684</v>
      </c>
      <c r="AK79" s="39">
        <v>9</v>
      </c>
      <c r="AL79" s="39" t="s">
        <v>219</v>
      </c>
    </row>
    <row r="80" spans="1:38" s="38" customFormat="1" x14ac:dyDescent="0.2">
      <c r="A80" s="39" t="s">
        <v>685</v>
      </c>
      <c r="B80" s="51">
        <v>41953</v>
      </c>
      <c r="C80" s="39" t="s">
        <v>686</v>
      </c>
      <c r="D80" s="39"/>
      <c r="E80" s="39"/>
      <c r="F80" s="39" t="s">
        <v>687</v>
      </c>
      <c r="G80" s="39"/>
      <c r="H80" s="42">
        <v>91800</v>
      </c>
      <c r="I80" s="39" t="s">
        <v>674</v>
      </c>
      <c r="J80" s="40" t="s">
        <v>688</v>
      </c>
      <c r="K80" s="40" t="s">
        <v>689</v>
      </c>
      <c r="L80" s="75" t="s">
        <v>690</v>
      </c>
      <c r="M80" s="39">
        <v>9</v>
      </c>
      <c r="N80" s="39"/>
      <c r="O80" s="39"/>
      <c r="P80" s="49"/>
      <c r="Q80" s="39"/>
      <c r="R80" s="39"/>
      <c r="S80" s="39"/>
      <c r="T80" s="39"/>
      <c r="U80" s="50"/>
      <c r="V80" s="50"/>
      <c r="W80" s="39" t="s">
        <v>203</v>
      </c>
      <c r="X80" s="39"/>
      <c r="Y80" s="86"/>
      <c r="Z80" s="39"/>
      <c r="AA80" s="53">
        <v>78517354300014</v>
      </c>
      <c r="AB80" s="39" t="s">
        <v>691</v>
      </c>
      <c r="AC80" s="39"/>
      <c r="AD80" s="39" t="s">
        <v>687</v>
      </c>
      <c r="AE80" s="39"/>
      <c r="AF80" s="42">
        <v>91800</v>
      </c>
      <c r="AG80" s="43" t="s">
        <v>674</v>
      </c>
      <c r="AH80" s="40" t="s">
        <v>688</v>
      </c>
      <c r="AI80" s="40" t="s">
        <v>689</v>
      </c>
      <c r="AJ80" s="75" t="s">
        <v>690</v>
      </c>
      <c r="AK80" s="39">
        <v>9</v>
      </c>
      <c r="AL80" s="39" t="s">
        <v>360</v>
      </c>
    </row>
    <row r="81" spans="1:38" s="38" customFormat="1" x14ac:dyDescent="0.2">
      <c r="A81" s="39" t="s">
        <v>692</v>
      </c>
      <c r="B81" s="51">
        <v>41953</v>
      </c>
      <c r="C81" s="39" t="s">
        <v>693</v>
      </c>
      <c r="D81" s="39"/>
      <c r="E81" s="39"/>
      <c r="F81" s="39" t="s">
        <v>694</v>
      </c>
      <c r="G81" s="39"/>
      <c r="H81" s="42">
        <v>91820</v>
      </c>
      <c r="I81" s="39" t="s">
        <v>695</v>
      </c>
      <c r="J81" s="40" t="s">
        <v>696</v>
      </c>
      <c r="K81" s="40" t="s">
        <v>697</v>
      </c>
      <c r="L81" s="75" t="s">
        <v>698</v>
      </c>
      <c r="M81" s="39">
        <v>9</v>
      </c>
      <c r="N81" s="39"/>
      <c r="O81" s="39"/>
      <c r="P81" s="49"/>
      <c r="Q81" s="39"/>
      <c r="R81" s="39"/>
      <c r="S81" s="39"/>
      <c r="T81" s="39"/>
      <c r="U81" s="50"/>
      <c r="V81" s="50"/>
      <c r="W81" s="39" t="s">
        <v>203</v>
      </c>
      <c r="X81" s="39"/>
      <c r="Y81" s="86"/>
      <c r="Z81" s="39"/>
      <c r="AA81" s="53">
        <v>77567216500310</v>
      </c>
      <c r="AB81" s="39" t="s">
        <v>693</v>
      </c>
      <c r="AC81" s="39"/>
      <c r="AD81" s="39" t="s">
        <v>694</v>
      </c>
      <c r="AE81" s="39"/>
      <c r="AF81" s="42">
        <v>91820</v>
      </c>
      <c r="AG81" s="43" t="s">
        <v>695</v>
      </c>
      <c r="AH81" s="40" t="s">
        <v>696</v>
      </c>
      <c r="AI81" s="40" t="s">
        <v>697</v>
      </c>
      <c r="AJ81" s="75" t="s">
        <v>698</v>
      </c>
      <c r="AK81" s="39">
        <v>9</v>
      </c>
      <c r="AL81" s="39" t="s">
        <v>219</v>
      </c>
    </row>
    <row r="82" spans="1:38" s="38" customFormat="1" x14ac:dyDescent="0.2">
      <c r="A82" s="39" t="s">
        <v>699</v>
      </c>
      <c r="B82" s="51">
        <v>42044</v>
      </c>
      <c r="C82" s="39" t="s">
        <v>700</v>
      </c>
      <c r="D82" s="39"/>
      <c r="E82" s="39"/>
      <c r="F82" s="39" t="s">
        <v>701</v>
      </c>
      <c r="G82" s="39"/>
      <c r="H82" s="42">
        <v>91000</v>
      </c>
      <c r="I82" s="39" t="s">
        <v>577</v>
      </c>
      <c r="J82" s="40" t="s">
        <v>702</v>
      </c>
      <c r="K82" s="40" t="s">
        <v>703</v>
      </c>
      <c r="L82" s="75" t="s">
        <v>704</v>
      </c>
      <c r="M82" s="39">
        <v>9</v>
      </c>
      <c r="N82" s="39"/>
      <c r="O82" s="39"/>
      <c r="P82" s="49"/>
      <c r="Q82" s="39"/>
      <c r="R82" s="39"/>
      <c r="S82" s="39"/>
      <c r="T82" s="39"/>
      <c r="U82" s="50"/>
      <c r="V82" s="50"/>
      <c r="W82" s="39" t="s">
        <v>203</v>
      </c>
      <c r="X82" s="39"/>
      <c r="Y82" s="86"/>
      <c r="Z82" s="39"/>
      <c r="AA82" s="53">
        <v>77566713200085</v>
      </c>
      <c r="AB82" s="39" t="s">
        <v>705</v>
      </c>
      <c r="AC82" s="39"/>
      <c r="AD82" s="39" t="s">
        <v>701</v>
      </c>
      <c r="AE82" s="39"/>
      <c r="AF82" s="42">
        <v>91000</v>
      </c>
      <c r="AG82" s="43" t="s">
        <v>577</v>
      </c>
      <c r="AH82" s="40" t="s">
        <v>702</v>
      </c>
      <c r="AI82" s="40" t="s">
        <v>703</v>
      </c>
      <c r="AJ82" s="75"/>
      <c r="AK82" s="39">
        <v>9</v>
      </c>
      <c r="AL82" s="39" t="s">
        <v>219</v>
      </c>
    </row>
    <row r="83" spans="1:38" s="38" customFormat="1" x14ac:dyDescent="0.2">
      <c r="A83" s="39"/>
      <c r="B83" s="51">
        <v>42044</v>
      </c>
      <c r="C83" s="39" t="s">
        <v>611</v>
      </c>
      <c r="D83" s="39"/>
      <c r="E83" s="39"/>
      <c r="F83" s="39" t="s">
        <v>706</v>
      </c>
      <c r="G83" s="39"/>
      <c r="H83" s="42">
        <v>91021</v>
      </c>
      <c r="I83" s="39" t="s">
        <v>707</v>
      </c>
      <c r="J83" s="40" t="s">
        <v>621</v>
      </c>
      <c r="K83" s="40" t="s">
        <v>622</v>
      </c>
      <c r="L83" s="75" t="s">
        <v>623</v>
      </c>
      <c r="M83" s="39">
        <v>9</v>
      </c>
      <c r="N83" s="39"/>
      <c r="O83" s="39"/>
      <c r="P83" s="49"/>
      <c r="Q83" s="39"/>
      <c r="R83" s="39"/>
      <c r="S83" s="39"/>
      <c r="T83" s="39"/>
      <c r="U83" s="50"/>
      <c r="V83" s="50"/>
      <c r="W83" s="39" t="s">
        <v>203</v>
      </c>
      <c r="X83" s="39"/>
      <c r="Y83" s="86"/>
      <c r="Z83" s="39"/>
      <c r="AA83" s="53"/>
      <c r="AB83" s="39" t="s">
        <v>611</v>
      </c>
      <c r="AC83" s="39"/>
      <c r="AD83" s="39" t="s">
        <v>706</v>
      </c>
      <c r="AE83" s="39"/>
      <c r="AF83" s="42">
        <v>91021</v>
      </c>
      <c r="AG83" s="43" t="s">
        <v>707</v>
      </c>
      <c r="AH83" s="40" t="s">
        <v>621</v>
      </c>
      <c r="AI83" s="40" t="s">
        <v>622</v>
      </c>
      <c r="AJ83" s="75" t="s">
        <v>623</v>
      </c>
      <c r="AK83" s="39"/>
      <c r="AL83" s="39" t="s">
        <v>219</v>
      </c>
    </row>
    <row r="84" spans="1:38" s="38" customFormat="1" x14ac:dyDescent="0.2">
      <c r="A84" s="39"/>
      <c r="B84" s="51">
        <v>42044</v>
      </c>
      <c r="C84" s="39" t="s">
        <v>708</v>
      </c>
      <c r="D84" s="39"/>
      <c r="E84" s="39" t="s">
        <v>420</v>
      </c>
      <c r="F84" s="39" t="s">
        <v>709</v>
      </c>
      <c r="G84" s="39"/>
      <c r="H84" s="42">
        <v>91070</v>
      </c>
      <c r="I84" s="39" t="s">
        <v>710</v>
      </c>
      <c r="J84" s="40" t="s">
        <v>711</v>
      </c>
      <c r="K84" s="40" t="s">
        <v>712</v>
      </c>
      <c r="L84" s="75" t="s">
        <v>713</v>
      </c>
      <c r="M84" s="39">
        <v>9</v>
      </c>
      <c r="N84" s="39"/>
      <c r="O84" s="39"/>
      <c r="P84" s="49"/>
      <c r="Q84" s="39"/>
      <c r="R84" s="39"/>
      <c r="S84" s="39"/>
      <c r="T84" s="39"/>
      <c r="U84" s="50"/>
      <c r="V84" s="50"/>
      <c r="W84" s="39" t="s">
        <v>203</v>
      </c>
      <c r="X84" s="39"/>
      <c r="Y84" s="86"/>
      <c r="Z84" s="39"/>
      <c r="AA84" s="53">
        <v>77811508900055</v>
      </c>
      <c r="AB84" s="39" t="s">
        <v>632</v>
      </c>
      <c r="AC84" s="39"/>
      <c r="AD84" s="39" t="s">
        <v>633</v>
      </c>
      <c r="AE84" s="39" t="s">
        <v>634</v>
      </c>
      <c r="AF84" s="42">
        <v>91360</v>
      </c>
      <c r="AG84" s="43" t="s">
        <v>628</v>
      </c>
      <c r="AH84" s="40" t="s">
        <v>635</v>
      </c>
      <c r="AI84" s="40" t="s">
        <v>636</v>
      </c>
      <c r="AJ84" s="75" t="s">
        <v>637</v>
      </c>
      <c r="AK84" s="39">
        <v>9</v>
      </c>
      <c r="AL84" s="39" t="s">
        <v>211</v>
      </c>
    </row>
    <row r="85" spans="1:38" s="38" customFormat="1" x14ac:dyDescent="0.2">
      <c r="A85" s="39"/>
      <c r="B85" s="51">
        <v>42044</v>
      </c>
      <c r="C85" s="39" t="s">
        <v>714</v>
      </c>
      <c r="D85" s="39" t="s">
        <v>715</v>
      </c>
      <c r="E85" s="39" t="s">
        <v>716</v>
      </c>
      <c r="F85" s="39" t="s">
        <v>717</v>
      </c>
      <c r="G85" s="39" t="s">
        <v>634</v>
      </c>
      <c r="H85" s="42">
        <v>91360</v>
      </c>
      <c r="I85" s="39" t="s">
        <v>628</v>
      </c>
      <c r="J85" s="40" t="s">
        <v>718</v>
      </c>
      <c r="K85" s="40" t="s">
        <v>719</v>
      </c>
      <c r="L85" s="75" t="s">
        <v>720</v>
      </c>
      <c r="M85" s="39">
        <v>9</v>
      </c>
      <c r="N85" s="39"/>
      <c r="O85" s="39"/>
      <c r="P85" s="49"/>
      <c r="Q85" s="39"/>
      <c r="R85" s="39"/>
      <c r="S85" s="39"/>
      <c r="T85" s="39"/>
      <c r="U85" s="50"/>
      <c r="V85" s="50"/>
      <c r="W85" s="39" t="s">
        <v>203</v>
      </c>
      <c r="X85" s="39"/>
      <c r="Y85" s="86"/>
      <c r="Z85" s="39"/>
      <c r="AA85" s="53">
        <v>77811508900055</v>
      </c>
      <c r="AB85" s="39" t="s">
        <v>715</v>
      </c>
      <c r="AC85" s="39"/>
      <c r="AD85" s="39" t="s">
        <v>633</v>
      </c>
      <c r="AE85" s="39" t="s">
        <v>634</v>
      </c>
      <c r="AF85" s="42">
        <v>91360</v>
      </c>
      <c r="AG85" s="43" t="s">
        <v>628</v>
      </c>
      <c r="AH85" s="40" t="s">
        <v>635</v>
      </c>
      <c r="AI85" s="40" t="s">
        <v>636</v>
      </c>
      <c r="AJ85" s="75" t="s">
        <v>721</v>
      </c>
      <c r="AK85" s="39">
        <v>9</v>
      </c>
      <c r="AL85" s="39" t="s">
        <v>211</v>
      </c>
    </row>
    <row r="86" spans="1:38" s="38" customFormat="1" x14ac:dyDescent="0.2">
      <c r="A86" s="39"/>
      <c r="B86" s="51">
        <v>42044</v>
      </c>
      <c r="C86" s="39" t="s">
        <v>722</v>
      </c>
      <c r="D86" s="39" t="s">
        <v>723</v>
      </c>
      <c r="E86" s="39" t="s">
        <v>724</v>
      </c>
      <c r="F86" s="39" t="s">
        <v>725</v>
      </c>
      <c r="G86" s="39" t="s">
        <v>726</v>
      </c>
      <c r="H86" s="42">
        <v>91450</v>
      </c>
      <c r="I86" s="39" t="s">
        <v>727</v>
      </c>
      <c r="J86" s="40" t="s">
        <v>728</v>
      </c>
      <c r="K86" s="40" t="s">
        <v>729</v>
      </c>
      <c r="L86" s="75" t="s">
        <v>730</v>
      </c>
      <c r="M86" s="39">
        <v>9</v>
      </c>
      <c r="N86" s="39"/>
      <c r="O86" s="39"/>
      <c r="P86" s="49"/>
      <c r="Q86" s="39"/>
      <c r="R86" s="39"/>
      <c r="S86" s="39"/>
      <c r="T86" s="39"/>
      <c r="U86" s="50"/>
      <c r="V86" s="50"/>
      <c r="W86" s="39"/>
      <c r="X86" s="39"/>
      <c r="Y86" s="86"/>
      <c r="Z86" s="39"/>
      <c r="AA86" s="53">
        <v>18000701500654</v>
      </c>
      <c r="AB86" s="39" t="s">
        <v>731</v>
      </c>
      <c r="AC86" s="39"/>
      <c r="AD86" s="39" t="s">
        <v>725</v>
      </c>
      <c r="AE86" s="39" t="s">
        <v>726</v>
      </c>
      <c r="AF86" s="42">
        <v>91450</v>
      </c>
      <c r="AG86" s="43" t="s">
        <v>727</v>
      </c>
      <c r="AH86" s="40" t="s">
        <v>728</v>
      </c>
      <c r="AI86" s="40" t="s">
        <v>729</v>
      </c>
      <c r="AJ86" s="75" t="s">
        <v>730</v>
      </c>
      <c r="AK86" s="39">
        <v>9</v>
      </c>
      <c r="AL86" s="39" t="s">
        <v>219</v>
      </c>
    </row>
    <row r="87" spans="1:38" s="38" customFormat="1" x14ac:dyDescent="0.2">
      <c r="A87" s="39"/>
      <c r="B87" s="51">
        <v>42044</v>
      </c>
      <c r="C87" s="39" t="s">
        <v>732</v>
      </c>
      <c r="D87" s="39"/>
      <c r="E87" s="39"/>
      <c r="F87" s="39" t="s">
        <v>733</v>
      </c>
      <c r="G87" s="39"/>
      <c r="H87" s="42">
        <v>91550</v>
      </c>
      <c r="I87" s="39" t="s">
        <v>734</v>
      </c>
      <c r="J87" s="40" t="s">
        <v>735</v>
      </c>
      <c r="K87" s="40" t="s">
        <v>736</v>
      </c>
      <c r="L87" s="75" t="s">
        <v>737</v>
      </c>
      <c r="M87" s="39">
        <v>9</v>
      </c>
      <c r="N87" s="39"/>
      <c r="O87" s="39"/>
      <c r="P87" s="49"/>
      <c r="Q87" s="39"/>
      <c r="R87" s="39"/>
      <c r="S87" s="39"/>
      <c r="T87" s="39"/>
      <c r="U87" s="50"/>
      <c r="V87" s="50"/>
      <c r="W87" s="39" t="s">
        <v>203</v>
      </c>
      <c r="X87" s="39"/>
      <c r="Y87" s="86"/>
      <c r="Z87" s="39"/>
      <c r="AA87" s="53">
        <v>33476927000201</v>
      </c>
      <c r="AB87" s="39" t="s">
        <v>678</v>
      </c>
      <c r="AC87" s="39"/>
      <c r="AD87" s="39" t="s">
        <v>679</v>
      </c>
      <c r="AE87" s="39" t="s">
        <v>680</v>
      </c>
      <c r="AF87" s="42">
        <v>91260</v>
      </c>
      <c r="AG87" s="43" t="s">
        <v>681</v>
      </c>
      <c r="AH87" s="40" t="s">
        <v>682</v>
      </c>
      <c r="AI87" s="40" t="s">
        <v>683</v>
      </c>
      <c r="AJ87" s="75" t="s">
        <v>737</v>
      </c>
      <c r="AK87" s="39">
        <v>9</v>
      </c>
      <c r="AL87" s="39" t="s">
        <v>219</v>
      </c>
    </row>
    <row r="88" spans="1:38" s="38" customFormat="1" x14ac:dyDescent="0.2">
      <c r="A88" s="39"/>
      <c r="B88" s="51">
        <v>42044</v>
      </c>
      <c r="C88" s="39" t="s">
        <v>738</v>
      </c>
      <c r="D88" s="39"/>
      <c r="E88" s="39" t="s">
        <v>236</v>
      </c>
      <c r="F88" s="39" t="s">
        <v>739</v>
      </c>
      <c r="G88" s="39"/>
      <c r="H88" s="42">
        <v>91700</v>
      </c>
      <c r="I88" s="39" t="s">
        <v>740</v>
      </c>
      <c r="J88" s="40" t="s">
        <v>741</v>
      </c>
      <c r="K88" s="40" t="s">
        <v>742</v>
      </c>
      <c r="L88" s="75" t="s">
        <v>743</v>
      </c>
      <c r="M88" s="39">
        <v>9</v>
      </c>
      <c r="N88" s="39"/>
      <c r="O88" s="39"/>
      <c r="P88" s="49"/>
      <c r="Q88" s="39"/>
      <c r="R88" s="39"/>
      <c r="S88" s="39"/>
      <c r="T88" s="39"/>
      <c r="U88" s="50"/>
      <c r="V88" s="50"/>
      <c r="W88" s="39" t="s">
        <v>203</v>
      </c>
      <c r="X88" s="39"/>
      <c r="Y88" s="86"/>
      <c r="Z88" s="39"/>
      <c r="AA88" s="53">
        <v>49356752300011</v>
      </c>
      <c r="AB88" s="39" t="s">
        <v>744</v>
      </c>
      <c r="AC88" s="39"/>
      <c r="AD88" s="39" t="s">
        <v>739</v>
      </c>
      <c r="AE88" s="39"/>
      <c r="AF88" s="42">
        <v>91700</v>
      </c>
      <c r="AG88" s="43" t="s">
        <v>740</v>
      </c>
      <c r="AH88" s="40" t="s">
        <v>741</v>
      </c>
      <c r="AI88" s="40" t="s">
        <v>745</v>
      </c>
      <c r="AJ88" s="75" t="s">
        <v>746</v>
      </c>
      <c r="AK88" s="39">
        <v>9</v>
      </c>
      <c r="AL88" s="39" t="s">
        <v>211</v>
      </c>
    </row>
    <row r="89" spans="1:38" s="38" customFormat="1" x14ac:dyDescent="0.2">
      <c r="A89" s="39"/>
      <c r="B89" s="51">
        <v>41953</v>
      </c>
      <c r="C89" s="39" t="s">
        <v>747</v>
      </c>
      <c r="D89" s="39"/>
      <c r="E89" s="39"/>
      <c r="F89" s="39" t="s">
        <v>748</v>
      </c>
      <c r="G89" s="39"/>
      <c r="H89" s="42">
        <v>92140</v>
      </c>
      <c r="I89" s="39" t="s">
        <v>749</v>
      </c>
      <c r="J89" s="40" t="s">
        <v>750</v>
      </c>
      <c r="K89" s="40" t="s">
        <v>751</v>
      </c>
      <c r="L89" s="75" t="s">
        <v>752</v>
      </c>
      <c r="M89" s="39">
        <v>9</v>
      </c>
      <c r="N89" s="39"/>
      <c r="O89" s="39"/>
      <c r="P89" s="49"/>
      <c r="Q89" s="39"/>
      <c r="R89" s="39"/>
      <c r="S89" s="39"/>
      <c r="T89" s="39"/>
      <c r="U89" s="50"/>
      <c r="V89" s="50"/>
      <c r="W89" s="39" t="s">
        <v>203</v>
      </c>
      <c r="X89" s="39"/>
      <c r="Y89" s="86"/>
      <c r="Z89" s="39"/>
      <c r="AA89" s="53">
        <v>48471757400079</v>
      </c>
      <c r="AB89" s="39" t="s">
        <v>753</v>
      </c>
      <c r="AC89" s="39"/>
      <c r="AD89" s="39" t="s">
        <v>754</v>
      </c>
      <c r="AE89" s="39"/>
      <c r="AF89" s="42">
        <v>92100</v>
      </c>
      <c r="AG89" s="43" t="s">
        <v>56</v>
      </c>
      <c r="AH89" s="40" t="s">
        <v>755</v>
      </c>
      <c r="AI89" s="40" t="s">
        <v>756</v>
      </c>
      <c r="AJ89" s="75" t="s">
        <v>757</v>
      </c>
      <c r="AK89" s="39">
        <v>9</v>
      </c>
      <c r="AL89" s="39" t="s">
        <v>219</v>
      </c>
    </row>
    <row r="90" spans="1:38" s="38" customFormat="1" x14ac:dyDescent="0.2">
      <c r="A90" s="39" t="s">
        <v>758</v>
      </c>
      <c r="B90" s="51">
        <v>41947</v>
      </c>
      <c r="C90" s="39" t="s">
        <v>759</v>
      </c>
      <c r="D90" s="39" t="s">
        <v>760</v>
      </c>
      <c r="E90" s="39" t="s">
        <v>761</v>
      </c>
      <c r="F90" s="39" t="s">
        <v>762</v>
      </c>
      <c r="G90" s="39"/>
      <c r="H90" s="42">
        <v>92150</v>
      </c>
      <c r="I90" s="39" t="s">
        <v>763</v>
      </c>
      <c r="J90" s="40" t="s">
        <v>764</v>
      </c>
      <c r="K90" s="40" t="s">
        <v>765</v>
      </c>
      <c r="L90" s="75" t="s">
        <v>766</v>
      </c>
      <c r="M90" s="39">
        <v>9</v>
      </c>
      <c r="N90" s="39"/>
      <c r="O90" s="39"/>
      <c r="P90" s="49"/>
      <c r="Q90" s="39"/>
      <c r="R90" s="39"/>
      <c r="S90" s="39"/>
      <c r="T90" s="39"/>
      <c r="U90" s="50"/>
      <c r="V90" s="50"/>
      <c r="W90" s="39" t="s">
        <v>203</v>
      </c>
      <c r="X90" s="39"/>
      <c r="Y90" s="86"/>
      <c r="Z90" s="39"/>
      <c r="AA90" s="53">
        <v>775730310000031</v>
      </c>
      <c r="AB90" s="39" t="s">
        <v>767</v>
      </c>
      <c r="AC90" s="39" t="s">
        <v>768</v>
      </c>
      <c r="AD90" s="39" t="s">
        <v>762</v>
      </c>
      <c r="AE90" s="39"/>
      <c r="AF90" s="42">
        <v>92150</v>
      </c>
      <c r="AG90" s="43" t="s">
        <v>763</v>
      </c>
      <c r="AH90" s="40" t="s">
        <v>764</v>
      </c>
      <c r="AI90" s="40" t="s">
        <v>765</v>
      </c>
      <c r="AJ90" s="75" t="s">
        <v>766</v>
      </c>
      <c r="AK90" s="39">
        <v>9</v>
      </c>
      <c r="AL90" s="39" t="s">
        <v>219</v>
      </c>
    </row>
    <row r="91" spans="1:38" s="38" customFormat="1" x14ac:dyDescent="0.2">
      <c r="A91" s="39" t="s">
        <v>769</v>
      </c>
      <c r="B91" s="51">
        <v>41953</v>
      </c>
      <c r="C91" s="39" t="s">
        <v>770</v>
      </c>
      <c r="D91" s="39"/>
      <c r="E91" s="39"/>
      <c r="F91" s="39" t="s">
        <v>771</v>
      </c>
      <c r="G91" s="39"/>
      <c r="H91" s="42">
        <v>92200</v>
      </c>
      <c r="I91" s="39" t="s">
        <v>667</v>
      </c>
      <c r="J91" s="40" t="s">
        <v>772</v>
      </c>
      <c r="K91" s="40" t="s">
        <v>773</v>
      </c>
      <c r="L91" s="75" t="s">
        <v>774</v>
      </c>
      <c r="M91" s="39">
        <v>9</v>
      </c>
      <c r="N91" s="39"/>
      <c r="O91" s="39"/>
      <c r="P91" s="49"/>
      <c r="Q91" s="39"/>
      <c r="R91" s="39"/>
      <c r="S91" s="39"/>
      <c r="T91" s="39"/>
      <c r="U91" s="50"/>
      <c r="V91" s="50"/>
      <c r="W91" s="39" t="s">
        <v>203</v>
      </c>
      <c r="X91" s="39"/>
      <c r="Y91" s="86"/>
      <c r="Z91" s="39"/>
      <c r="AA91" s="53">
        <v>77572823100066</v>
      </c>
      <c r="AB91" s="39" t="s">
        <v>775</v>
      </c>
      <c r="AC91" s="39"/>
      <c r="AD91" s="39" t="s">
        <v>776</v>
      </c>
      <c r="AE91" s="39"/>
      <c r="AF91" s="42">
        <v>92200</v>
      </c>
      <c r="AG91" s="43" t="s">
        <v>667</v>
      </c>
      <c r="AH91" s="40" t="s">
        <v>777</v>
      </c>
      <c r="AI91" s="40" t="s">
        <v>778</v>
      </c>
      <c r="AJ91" s="75" t="s">
        <v>779</v>
      </c>
      <c r="AK91" s="39">
        <v>9</v>
      </c>
      <c r="AL91" s="39" t="s">
        <v>219</v>
      </c>
    </row>
    <row r="92" spans="1:38" s="38" customFormat="1" x14ac:dyDescent="0.2">
      <c r="A92" s="39">
        <v>921346</v>
      </c>
      <c r="B92" s="51">
        <v>41947</v>
      </c>
      <c r="C92" s="39" t="s">
        <v>780</v>
      </c>
      <c r="D92" s="39"/>
      <c r="E92" s="39"/>
      <c r="F92" s="39" t="s">
        <v>781</v>
      </c>
      <c r="G92" s="39"/>
      <c r="H92" s="42">
        <v>92210</v>
      </c>
      <c r="I92" s="39" t="s">
        <v>782</v>
      </c>
      <c r="J92" s="40" t="s">
        <v>783</v>
      </c>
      <c r="K92" s="40" t="s">
        <v>784</v>
      </c>
      <c r="L92" s="75" t="s">
        <v>785</v>
      </c>
      <c r="M92" s="39">
        <v>9</v>
      </c>
      <c r="N92" s="39"/>
      <c r="O92" s="39"/>
      <c r="P92" s="49"/>
      <c r="Q92" s="39"/>
      <c r="R92" s="39"/>
      <c r="S92" s="39"/>
      <c r="T92" s="39"/>
      <c r="U92" s="50"/>
      <c r="V92" s="50"/>
      <c r="W92" s="39" t="s">
        <v>203</v>
      </c>
      <c r="X92" s="39"/>
      <c r="Y92" s="86"/>
      <c r="Z92" s="39"/>
      <c r="AA92" s="53">
        <v>77572987400104</v>
      </c>
      <c r="AB92" s="39" t="s">
        <v>786</v>
      </c>
      <c r="AC92" s="39" t="s">
        <v>787</v>
      </c>
      <c r="AD92" s="39" t="s">
        <v>788</v>
      </c>
      <c r="AE92" s="39"/>
      <c r="AF92" s="42">
        <v>92210</v>
      </c>
      <c r="AG92" s="43" t="s">
        <v>782</v>
      </c>
      <c r="AH92" s="40" t="s">
        <v>789</v>
      </c>
      <c r="AI92" s="40" t="s">
        <v>790</v>
      </c>
      <c r="AJ92" s="75" t="s">
        <v>791</v>
      </c>
      <c r="AK92" s="39">
        <v>9</v>
      </c>
      <c r="AL92" s="39" t="s">
        <v>219</v>
      </c>
    </row>
    <row r="93" spans="1:38" s="38" customFormat="1" x14ac:dyDescent="0.2">
      <c r="A93" s="39"/>
      <c r="B93" s="51">
        <v>41941</v>
      </c>
      <c r="C93" s="39" t="s">
        <v>792</v>
      </c>
      <c r="D93" s="39" t="s">
        <v>793</v>
      </c>
      <c r="E93" s="39"/>
      <c r="F93" s="39" t="s">
        <v>794</v>
      </c>
      <c r="G93" s="39"/>
      <c r="H93" s="42">
        <v>92210</v>
      </c>
      <c r="I93" s="39" t="s">
        <v>782</v>
      </c>
      <c r="J93" s="40" t="s">
        <v>795</v>
      </c>
      <c r="K93" s="40"/>
      <c r="L93" s="75" t="s">
        <v>796</v>
      </c>
      <c r="M93" s="39">
        <v>9</v>
      </c>
      <c r="N93" s="39"/>
      <c r="O93" s="39"/>
      <c r="P93" s="49"/>
      <c r="Q93" s="39"/>
      <c r="R93" s="39"/>
      <c r="S93" s="39"/>
      <c r="T93" s="39"/>
      <c r="U93" s="50"/>
      <c r="V93" s="50"/>
      <c r="W93" s="39" t="s">
        <v>203</v>
      </c>
      <c r="X93" s="39"/>
      <c r="Y93" s="86"/>
      <c r="Z93" s="39"/>
      <c r="AA93" s="53">
        <v>77567246200402</v>
      </c>
      <c r="AB93" s="39" t="s">
        <v>793</v>
      </c>
      <c r="AC93" s="39" t="s">
        <v>797</v>
      </c>
      <c r="AD93" s="39" t="s">
        <v>794</v>
      </c>
      <c r="AE93" s="39"/>
      <c r="AF93" s="42">
        <v>92210</v>
      </c>
      <c r="AG93" s="43" t="s">
        <v>782</v>
      </c>
      <c r="AH93" s="40" t="s">
        <v>795</v>
      </c>
      <c r="AI93" s="40"/>
      <c r="AJ93" s="75" t="s">
        <v>796</v>
      </c>
      <c r="AK93" s="39">
        <v>9</v>
      </c>
      <c r="AL93" s="39" t="s">
        <v>219</v>
      </c>
    </row>
    <row r="94" spans="1:38" s="38" customFormat="1" x14ac:dyDescent="0.2">
      <c r="A94" s="39" t="s">
        <v>798</v>
      </c>
      <c r="B94" s="51">
        <v>41940</v>
      </c>
      <c r="C94" s="39" t="s">
        <v>799</v>
      </c>
      <c r="D94" s="39"/>
      <c r="E94" s="39" t="s">
        <v>286</v>
      </c>
      <c r="F94" s="39" t="s">
        <v>800</v>
      </c>
      <c r="G94" s="39"/>
      <c r="H94" s="42">
        <v>92310</v>
      </c>
      <c r="I94" s="39" t="s">
        <v>801</v>
      </c>
      <c r="J94" s="40" t="s">
        <v>802</v>
      </c>
      <c r="K94" s="40" t="s">
        <v>803</v>
      </c>
      <c r="L94" s="75" t="s">
        <v>804</v>
      </c>
      <c r="M94" s="39">
        <v>9</v>
      </c>
      <c r="N94" s="39"/>
      <c r="O94" s="39"/>
      <c r="P94" s="49"/>
      <c r="Q94" s="39"/>
      <c r="R94" s="39"/>
      <c r="S94" s="39">
        <v>5</v>
      </c>
      <c r="T94" s="39"/>
      <c r="U94" s="50"/>
      <c r="V94" s="50"/>
      <c r="W94" s="39" t="s">
        <v>203</v>
      </c>
      <c r="X94" s="39"/>
      <c r="Y94" s="86"/>
      <c r="Z94" s="39"/>
      <c r="AA94" s="53">
        <v>77573032800090</v>
      </c>
      <c r="AB94" s="39" t="s">
        <v>805</v>
      </c>
      <c r="AC94" s="39"/>
      <c r="AD94" s="39" t="s">
        <v>806</v>
      </c>
      <c r="AE94" s="39"/>
      <c r="AF94" s="42">
        <v>92310</v>
      </c>
      <c r="AG94" s="43" t="s">
        <v>801</v>
      </c>
      <c r="AH94" s="40" t="s">
        <v>807</v>
      </c>
      <c r="AI94" s="40" t="s">
        <v>808</v>
      </c>
      <c r="AJ94" s="75"/>
      <c r="AK94" s="39">
        <v>9</v>
      </c>
      <c r="AL94" s="39" t="s">
        <v>219</v>
      </c>
    </row>
    <row r="95" spans="1:38" s="38" customFormat="1" x14ac:dyDescent="0.2">
      <c r="A95" s="39" t="s">
        <v>809</v>
      </c>
      <c r="B95" s="51">
        <v>41953</v>
      </c>
      <c r="C95" s="39" t="s">
        <v>810</v>
      </c>
      <c r="D95" s="39"/>
      <c r="E95" s="39" t="s">
        <v>297</v>
      </c>
      <c r="F95" s="39" t="s">
        <v>811</v>
      </c>
      <c r="G95" s="39"/>
      <c r="H95" s="42">
        <v>92340</v>
      </c>
      <c r="I95" s="39" t="s">
        <v>812</v>
      </c>
      <c r="J95" s="40" t="s">
        <v>813</v>
      </c>
      <c r="K95" s="40" t="s">
        <v>814</v>
      </c>
      <c r="L95" s="75" t="s">
        <v>815</v>
      </c>
      <c r="M95" s="39">
        <v>9</v>
      </c>
      <c r="N95" s="39"/>
      <c r="O95" s="39"/>
      <c r="P95" s="49"/>
      <c r="Q95" s="39"/>
      <c r="R95" s="39"/>
      <c r="S95" s="39"/>
      <c r="T95" s="39"/>
      <c r="U95" s="50"/>
      <c r="V95" s="50"/>
      <c r="W95" s="39" t="s">
        <v>203</v>
      </c>
      <c r="X95" s="39"/>
      <c r="Y95" s="86"/>
      <c r="Z95" s="39"/>
      <c r="AA95" s="53">
        <v>77572994000152</v>
      </c>
      <c r="AB95" s="39" t="s">
        <v>816</v>
      </c>
      <c r="AC95" s="39"/>
      <c r="AD95" s="39" t="s">
        <v>817</v>
      </c>
      <c r="AE95" s="39"/>
      <c r="AF95" s="42">
        <v>92340</v>
      </c>
      <c r="AG95" s="43" t="s">
        <v>812</v>
      </c>
      <c r="AH95" s="40" t="s">
        <v>818</v>
      </c>
      <c r="AI95" s="40" t="s">
        <v>819</v>
      </c>
      <c r="AJ95" s="75" t="s">
        <v>820</v>
      </c>
      <c r="AK95" s="39">
        <v>9</v>
      </c>
      <c r="AL95" s="39" t="s">
        <v>219</v>
      </c>
    </row>
    <row r="96" spans="1:38" s="38" customFormat="1" x14ac:dyDescent="0.2">
      <c r="A96" s="39"/>
      <c r="B96" s="51">
        <v>41953</v>
      </c>
      <c r="C96" s="39" t="s">
        <v>821</v>
      </c>
      <c r="D96" s="39"/>
      <c r="E96" s="39"/>
      <c r="F96" s="39" t="s">
        <v>822</v>
      </c>
      <c r="G96" s="39" t="s">
        <v>823</v>
      </c>
      <c r="H96" s="42">
        <v>92340</v>
      </c>
      <c r="I96" s="39" t="s">
        <v>824</v>
      </c>
      <c r="J96" s="40" t="s">
        <v>825</v>
      </c>
      <c r="K96" s="40" t="s">
        <v>826</v>
      </c>
      <c r="L96" s="75" t="s">
        <v>827</v>
      </c>
      <c r="M96" s="39">
        <v>9</v>
      </c>
      <c r="N96" s="39"/>
      <c r="O96" s="39"/>
      <c r="P96" s="49">
        <v>50022129</v>
      </c>
      <c r="Q96" s="39"/>
      <c r="R96" s="39" t="s">
        <v>828</v>
      </c>
      <c r="S96" s="39">
        <v>5</v>
      </c>
      <c r="T96" s="39"/>
      <c r="U96" s="50"/>
      <c r="V96" s="50"/>
      <c r="W96" s="39" t="s">
        <v>203</v>
      </c>
      <c r="X96" s="39"/>
      <c r="Y96" s="86"/>
      <c r="Z96" s="39"/>
      <c r="AA96" s="53">
        <v>53845538700034</v>
      </c>
      <c r="AB96" s="39" t="s">
        <v>829</v>
      </c>
      <c r="AC96" s="39"/>
      <c r="AD96" s="39" t="s">
        <v>830</v>
      </c>
      <c r="AE96" s="39" t="s">
        <v>831</v>
      </c>
      <c r="AF96" s="42">
        <v>92340</v>
      </c>
      <c r="AG96" s="43" t="s">
        <v>824</v>
      </c>
      <c r="AH96" s="40"/>
      <c r="AI96" s="40"/>
      <c r="AJ96" s="75"/>
      <c r="AK96" s="39">
        <v>9</v>
      </c>
      <c r="AL96" s="39" t="s">
        <v>219</v>
      </c>
    </row>
    <row r="97" spans="1:38" s="38" customFormat="1" x14ac:dyDescent="0.2">
      <c r="A97" s="39"/>
      <c r="B97" s="51">
        <v>41953</v>
      </c>
      <c r="C97" s="39" t="s">
        <v>821</v>
      </c>
      <c r="D97" s="39"/>
      <c r="E97" s="39"/>
      <c r="F97" s="39" t="s">
        <v>822</v>
      </c>
      <c r="G97" s="39" t="s">
        <v>823</v>
      </c>
      <c r="H97" s="42">
        <v>92340</v>
      </c>
      <c r="I97" s="39" t="s">
        <v>824</v>
      </c>
      <c r="J97" s="40" t="s">
        <v>825</v>
      </c>
      <c r="K97" s="40" t="s">
        <v>826</v>
      </c>
      <c r="L97" s="75" t="s">
        <v>827</v>
      </c>
      <c r="M97" s="39">
        <v>9</v>
      </c>
      <c r="N97" s="39"/>
      <c r="O97" s="39"/>
      <c r="P97" s="49">
        <v>50033202</v>
      </c>
      <c r="Q97" s="39"/>
      <c r="R97" s="39" t="s">
        <v>832</v>
      </c>
      <c r="S97" s="39">
        <v>5</v>
      </c>
      <c r="T97" s="39"/>
      <c r="U97" s="50"/>
      <c r="V97" s="50"/>
      <c r="W97" s="39" t="s">
        <v>203</v>
      </c>
      <c r="X97" s="39"/>
      <c r="Y97" s="86"/>
      <c r="Z97" s="39"/>
      <c r="AA97" s="53">
        <v>53845538700034</v>
      </c>
      <c r="AB97" s="39" t="s">
        <v>829</v>
      </c>
      <c r="AC97" s="39"/>
      <c r="AD97" s="39" t="s">
        <v>830</v>
      </c>
      <c r="AE97" s="39" t="s">
        <v>831</v>
      </c>
      <c r="AF97" s="42">
        <v>92340</v>
      </c>
      <c r="AG97" s="43" t="s">
        <v>824</v>
      </c>
      <c r="AH97" s="40"/>
      <c r="AI97" s="40"/>
      <c r="AJ97" s="75"/>
      <c r="AK97" s="39">
        <v>9</v>
      </c>
      <c r="AL97" s="39" t="s">
        <v>219</v>
      </c>
    </row>
    <row r="98" spans="1:38" s="38" customFormat="1" x14ac:dyDescent="0.2">
      <c r="A98" s="39"/>
      <c r="B98" s="51">
        <v>42044</v>
      </c>
      <c r="C98" s="39" t="s">
        <v>792</v>
      </c>
      <c r="D98" s="39" t="s">
        <v>793</v>
      </c>
      <c r="E98" s="39"/>
      <c r="F98" s="39" t="s">
        <v>794</v>
      </c>
      <c r="G98" s="39"/>
      <c r="H98" s="42">
        <v>92210</v>
      </c>
      <c r="I98" s="39" t="s">
        <v>782</v>
      </c>
      <c r="J98" s="40" t="s">
        <v>795</v>
      </c>
      <c r="K98" s="40"/>
      <c r="L98" s="75" t="s">
        <v>796</v>
      </c>
      <c r="M98" s="39">
        <v>9</v>
      </c>
      <c r="N98" s="39"/>
      <c r="O98" s="39"/>
      <c r="P98" s="49"/>
      <c r="Q98" s="39"/>
      <c r="R98" s="39"/>
      <c r="S98" s="39"/>
      <c r="T98" s="39"/>
      <c r="U98" s="50"/>
      <c r="V98" s="50"/>
      <c r="W98" s="39" t="s">
        <v>203</v>
      </c>
      <c r="X98" s="39"/>
      <c r="Y98" s="86"/>
      <c r="Z98" s="39"/>
      <c r="AA98" s="53">
        <v>77567246200402</v>
      </c>
      <c r="AB98" s="39" t="s">
        <v>833</v>
      </c>
      <c r="AC98" s="39"/>
      <c r="AD98" s="39" t="s">
        <v>794</v>
      </c>
      <c r="AE98" s="39"/>
      <c r="AF98" s="42">
        <v>92210</v>
      </c>
      <c r="AG98" s="43" t="s">
        <v>782</v>
      </c>
      <c r="AH98" s="40" t="s">
        <v>795</v>
      </c>
      <c r="AI98" s="40"/>
      <c r="AJ98" s="75" t="s">
        <v>796</v>
      </c>
      <c r="AK98" s="39">
        <v>9</v>
      </c>
      <c r="AL98" s="39" t="s">
        <v>219</v>
      </c>
    </row>
    <row r="99" spans="1:38" s="38" customFormat="1" x14ac:dyDescent="0.2">
      <c r="A99" s="39" t="s">
        <v>834</v>
      </c>
      <c r="B99" s="51">
        <v>42044</v>
      </c>
      <c r="C99" s="39" t="s">
        <v>835</v>
      </c>
      <c r="D99" s="39"/>
      <c r="E99" s="39" t="s">
        <v>836</v>
      </c>
      <c r="F99" s="39" t="s">
        <v>837</v>
      </c>
      <c r="G99" s="39"/>
      <c r="H99" s="42">
        <v>92600</v>
      </c>
      <c r="I99" s="39" t="s">
        <v>838</v>
      </c>
      <c r="J99" s="40" t="s">
        <v>839</v>
      </c>
      <c r="K99" s="40" t="s">
        <v>840</v>
      </c>
      <c r="L99" s="75" t="s">
        <v>841</v>
      </c>
      <c r="M99" s="39">
        <v>9</v>
      </c>
      <c r="N99" s="39"/>
      <c r="O99" s="39"/>
      <c r="P99" s="49">
        <v>50022136</v>
      </c>
      <c r="Q99" s="39" t="s">
        <v>842</v>
      </c>
      <c r="R99" s="39" t="s">
        <v>843</v>
      </c>
      <c r="S99" s="39">
        <v>5</v>
      </c>
      <c r="T99" s="39"/>
      <c r="U99" s="50"/>
      <c r="V99" s="50"/>
      <c r="W99" s="39" t="s">
        <v>203</v>
      </c>
      <c r="X99" s="39"/>
      <c r="Y99" s="86"/>
      <c r="Z99" s="39"/>
      <c r="AA99" s="53">
        <v>26920121600018</v>
      </c>
      <c r="AB99" s="39" t="s">
        <v>835</v>
      </c>
      <c r="AC99" s="39"/>
      <c r="AD99" s="39" t="s">
        <v>837</v>
      </c>
      <c r="AE99" s="39"/>
      <c r="AF99" s="42">
        <v>92600</v>
      </c>
      <c r="AG99" s="43" t="s">
        <v>838</v>
      </c>
      <c r="AH99" s="40" t="s">
        <v>839</v>
      </c>
      <c r="AI99" s="40" t="s">
        <v>840</v>
      </c>
      <c r="AJ99" s="75" t="s">
        <v>841</v>
      </c>
      <c r="AK99" s="39">
        <v>9</v>
      </c>
      <c r="AL99" s="39" t="s">
        <v>219</v>
      </c>
    </row>
    <row r="100" spans="1:38" s="38" customFormat="1" x14ac:dyDescent="0.2">
      <c r="A100" s="39" t="s">
        <v>834</v>
      </c>
      <c r="B100" s="51">
        <v>42044</v>
      </c>
      <c r="C100" s="39" t="s">
        <v>835</v>
      </c>
      <c r="D100" s="39"/>
      <c r="E100" s="39" t="s">
        <v>836</v>
      </c>
      <c r="F100" s="39" t="s">
        <v>837</v>
      </c>
      <c r="G100" s="39"/>
      <c r="H100" s="42">
        <v>92600</v>
      </c>
      <c r="I100" s="39" t="s">
        <v>838</v>
      </c>
      <c r="J100" s="40" t="s">
        <v>839</v>
      </c>
      <c r="K100" s="40" t="s">
        <v>840</v>
      </c>
      <c r="L100" s="75" t="s">
        <v>841</v>
      </c>
      <c r="M100" s="39">
        <v>9</v>
      </c>
      <c r="N100" s="39"/>
      <c r="O100" s="39"/>
      <c r="P100" s="49">
        <v>50023319</v>
      </c>
      <c r="Q100" s="39" t="s">
        <v>842</v>
      </c>
      <c r="R100" s="39" t="s">
        <v>844</v>
      </c>
      <c r="S100" s="39">
        <v>5</v>
      </c>
      <c r="T100" s="39"/>
      <c r="U100" s="50"/>
      <c r="V100" s="50"/>
      <c r="W100" s="39" t="s">
        <v>203</v>
      </c>
      <c r="X100" s="39"/>
      <c r="Y100" s="86"/>
      <c r="Z100" s="39"/>
      <c r="AA100" s="53">
        <v>26920121600018</v>
      </c>
      <c r="AB100" s="39" t="s">
        <v>835</v>
      </c>
      <c r="AC100" s="39"/>
      <c r="AD100" s="39" t="s">
        <v>837</v>
      </c>
      <c r="AE100" s="39"/>
      <c r="AF100" s="42">
        <v>92600</v>
      </c>
      <c r="AG100" s="43" t="s">
        <v>838</v>
      </c>
      <c r="AH100" s="40" t="s">
        <v>839</v>
      </c>
      <c r="AI100" s="40" t="s">
        <v>840</v>
      </c>
      <c r="AJ100" s="75" t="s">
        <v>841</v>
      </c>
      <c r="AK100" s="39">
        <v>9</v>
      </c>
      <c r="AL100" s="39" t="s">
        <v>219</v>
      </c>
    </row>
    <row r="101" spans="1:38" s="38" customFormat="1" x14ac:dyDescent="0.2">
      <c r="A101" s="39" t="s">
        <v>834</v>
      </c>
      <c r="B101" s="51">
        <v>42044</v>
      </c>
      <c r="C101" s="39" t="s">
        <v>835</v>
      </c>
      <c r="D101" s="39"/>
      <c r="E101" s="39" t="s">
        <v>836</v>
      </c>
      <c r="F101" s="39" t="s">
        <v>837</v>
      </c>
      <c r="G101" s="39"/>
      <c r="H101" s="42">
        <v>92600</v>
      </c>
      <c r="I101" s="39" t="s">
        <v>838</v>
      </c>
      <c r="J101" s="40" t="s">
        <v>839</v>
      </c>
      <c r="K101" s="40" t="s">
        <v>840</v>
      </c>
      <c r="L101" s="75" t="s">
        <v>841</v>
      </c>
      <c r="M101" s="39">
        <v>9</v>
      </c>
      <c r="N101" s="39"/>
      <c r="O101" s="39"/>
      <c r="P101" s="49">
        <v>50033411</v>
      </c>
      <c r="Q101" s="39" t="s">
        <v>842</v>
      </c>
      <c r="R101" s="39" t="s">
        <v>845</v>
      </c>
      <c r="S101" s="39">
        <v>5</v>
      </c>
      <c r="T101" s="39"/>
      <c r="U101" s="50"/>
      <c r="V101" s="50"/>
      <c r="W101" s="39" t="s">
        <v>203</v>
      </c>
      <c r="X101" s="39"/>
      <c r="Y101" s="86"/>
      <c r="Z101" s="39"/>
      <c r="AA101" s="53">
        <v>26920121600018</v>
      </c>
      <c r="AB101" s="39" t="s">
        <v>835</v>
      </c>
      <c r="AC101" s="39"/>
      <c r="AD101" s="39" t="s">
        <v>837</v>
      </c>
      <c r="AE101" s="39"/>
      <c r="AF101" s="42">
        <v>92600</v>
      </c>
      <c r="AG101" s="43" t="s">
        <v>838</v>
      </c>
      <c r="AH101" s="40" t="s">
        <v>839</v>
      </c>
      <c r="AI101" s="40" t="s">
        <v>840</v>
      </c>
      <c r="AJ101" s="75" t="s">
        <v>841</v>
      </c>
      <c r="AK101" s="39">
        <v>9</v>
      </c>
      <c r="AL101" s="39" t="s">
        <v>219</v>
      </c>
    </row>
    <row r="102" spans="1:38" s="38" customFormat="1" x14ac:dyDescent="0.2">
      <c r="A102" s="39"/>
      <c r="B102" s="51">
        <v>41953</v>
      </c>
      <c r="C102" s="39" t="s">
        <v>846</v>
      </c>
      <c r="D102" s="39" t="s">
        <v>847</v>
      </c>
      <c r="E102" s="39"/>
      <c r="F102" s="39" t="s">
        <v>848</v>
      </c>
      <c r="G102" s="39"/>
      <c r="H102" s="42">
        <v>93100</v>
      </c>
      <c r="I102" s="39" t="s">
        <v>849</v>
      </c>
      <c r="J102" s="40" t="s">
        <v>850</v>
      </c>
      <c r="K102" s="40" t="s">
        <v>851</v>
      </c>
      <c r="L102" s="75" t="s">
        <v>852</v>
      </c>
      <c r="M102" s="39">
        <v>9</v>
      </c>
      <c r="N102" s="39"/>
      <c r="O102" s="39"/>
      <c r="P102" s="49"/>
      <c r="Q102" s="39"/>
      <c r="R102" s="39" t="s">
        <v>853</v>
      </c>
      <c r="S102" s="39">
        <v>5</v>
      </c>
      <c r="T102" s="39"/>
      <c r="U102" s="50"/>
      <c r="V102" s="50"/>
      <c r="W102" s="39" t="s">
        <v>203</v>
      </c>
      <c r="X102" s="39"/>
      <c r="Y102" s="86"/>
      <c r="Z102" s="39"/>
      <c r="AA102" s="53">
        <v>30051264700011</v>
      </c>
      <c r="AB102" s="39" t="s">
        <v>854</v>
      </c>
      <c r="AC102" s="39"/>
      <c r="AD102" s="39" t="s">
        <v>855</v>
      </c>
      <c r="AE102" s="39"/>
      <c r="AF102" s="42">
        <v>75011</v>
      </c>
      <c r="AG102" s="43" t="s">
        <v>68</v>
      </c>
      <c r="AH102" s="40" t="s">
        <v>244</v>
      </c>
      <c r="AI102" s="40" t="s">
        <v>245</v>
      </c>
      <c r="AJ102" s="75" t="s">
        <v>856</v>
      </c>
      <c r="AK102" s="39">
        <v>9</v>
      </c>
      <c r="AL102" s="39" t="s">
        <v>211</v>
      </c>
    </row>
    <row r="103" spans="1:38" s="38" customFormat="1" x14ac:dyDescent="0.2">
      <c r="A103" s="39"/>
      <c r="B103" s="51">
        <v>41953</v>
      </c>
      <c r="C103" s="39" t="s">
        <v>846</v>
      </c>
      <c r="D103" s="39" t="s">
        <v>847</v>
      </c>
      <c r="E103" s="39"/>
      <c r="F103" s="39" t="s">
        <v>848</v>
      </c>
      <c r="G103" s="39"/>
      <c r="H103" s="42">
        <v>93100</v>
      </c>
      <c r="I103" s="39" t="s">
        <v>849</v>
      </c>
      <c r="J103" s="40" t="s">
        <v>850</v>
      </c>
      <c r="K103" s="40" t="s">
        <v>851</v>
      </c>
      <c r="L103" s="75" t="s">
        <v>852</v>
      </c>
      <c r="M103" s="39">
        <v>9</v>
      </c>
      <c r="N103" s="39"/>
      <c r="O103" s="39"/>
      <c r="P103" s="49"/>
      <c r="Q103" s="39"/>
      <c r="R103" s="39" t="s">
        <v>857</v>
      </c>
      <c r="S103" s="39">
        <v>5</v>
      </c>
      <c r="T103" s="39"/>
      <c r="U103" s="50"/>
      <c r="V103" s="50"/>
      <c r="W103" s="39" t="s">
        <v>203</v>
      </c>
      <c r="X103" s="39"/>
      <c r="Y103" s="86"/>
      <c r="Z103" s="39"/>
      <c r="AA103" s="53">
        <v>30051264700011</v>
      </c>
      <c r="AB103" s="39" t="s">
        <v>854</v>
      </c>
      <c r="AC103" s="39"/>
      <c r="AD103" s="39" t="s">
        <v>855</v>
      </c>
      <c r="AE103" s="39"/>
      <c r="AF103" s="42">
        <v>75011</v>
      </c>
      <c r="AG103" s="43" t="s">
        <v>68</v>
      </c>
      <c r="AH103" s="40" t="s">
        <v>244</v>
      </c>
      <c r="AI103" s="40" t="s">
        <v>245</v>
      </c>
      <c r="AJ103" s="75" t="s">
        <v>856</v>
      </c>
      <c r="AK103" s="39">
        <v>9</v>
      </c>
      <c r="AL103" s="39" t="s">
        <v>211</v>
      </c>
    </row>
    <row r="104" spans="1:38" s="38" customFormat="1" x14ac:dyDescent="0.2">
      <c r="A104" s="39"/>
      <c r="B104" s="51">
        <v>41953</v>
      </c>
      <c r="C104" s="39" t="s">
        <v>846</v>
      </c>
      <c r="D104" s="39" t="s">
        <v>847</v>
      </c>
      <c r="E104" s="39"/>
      <c r="F104" s="39" t="s">
        <v>848</v>
      </c>
      <c r="G104" s="39"/>
      <c r="H104" s="42">
        <v>93100</v>
      </c>
      <c r="I104" s="39" t="s">
        <v>849</v>
      </c>
      <c r="J104" s="40" t="s">
        <v>850</v>
      </c>
      <c r="K104" s="40" t="s">
        <v>851</v>
      </c>
      <c r="L104" s="75" t="s">
        <v>852</v>
      </c>
      <c r="M104" s="39">
        <v>9</v>
      </c>
      <c r="N104" s="39"/>
      <c r="O104" s="39"/>
      <c r="P104" s="49"/>
      <c r="Q104" s="39"/>
      <c r="R104" s="39" t="s">
        <v>858</v>
      </c>
      <c r="S104" s="39">
        <v>4</v>
      </c>
      <c r="T104" s="39"/>
      <c r="U104" s="50"/>
      <c r="V104" s="50"/>
      <c r="W104" s="39" t="s">
        <v>203</v>
      </c>
      <c r="X104" s="39"/>
      <c r="Y104" s="86"/>
      <c r="Z104" s="39"/>
      <c r="AA104" s="53">
        <v>30051264700011</v>
      </c>
      <c r="AB104" s="39" t="s">
        <v>854</v>
      </c>
      <c r="AC104" s="39"/>
      <c r="AD104" s="39" t="s">
        <v>855</v>
      </c>
      <c r="AE104" s="39"/>
      <c r="AF104" s="42">
        <v>75011</v>
      </c>
      <c r="AG104" s="43" t="s">
        <v>68</v>
      </c>
      <c r="AH104" s="40" t="s">
        <v>244</v>
      </c>
      <c r="AI104" s="40" t="s">
        <v>245</v>
      </c>
      <c r="AJ104" s="75" t="s">
        <v>856</v>
      </c>
      <c r="AK104" s="39">
        <v>9</v>
      </c>
      <c r="AL104" s="39" t="s">
        <v>211</v>
      </c>
    </row>
    <row r="105" spans="1:38" s="38" customFormat="1" x14ac:dyDescent="0.2">
      <c r="A105" s="39"/>
      <c r="B105" s="51">
        <v>41953</v>
      </c>
      <c r="C105" s="39" t="s">
        <v>846</v>
      </c>
      <c r="D105" s="39" t="s">
        <v>847</v>
      </c>
      <c r="E105" s="39"/>
      <c r="F105" s="39" t="s">
        <v>848</v>
      </c>
      <c r="G105" s="39"/>
      <c r="H105" s="42">
        <v>93100</v>
      </c>
      <c r="I105" s="39" t="s">
        <v>849</v>
      </c>
      <c r="J105" s="40" t="s">
        <v>850</v>
      </c>
      <c r="K105" s="40" t="s">
        <v>851</v>
      </c>
      <c r="L105" s="75" t="s">
        <v>852</v>
      </c>
      <c r="M105" s="39">
        <v>9</v>
      </c>
      <c r="N105" s="39"/>
      <c r="O105" s="39"/>
      <c r="P105" s="49"/>
      <c r="Q105" s="39"/>
      <c r="R105" s="39" t="s">
        <v>859</v>
      </c>
      <c r="S105" s="39">
        <v>5</v>
      </c>
      <c r="T105" s="39"/>
      <c r="U105" s="50"/>
      <c r="V105" s="50"/>
      <c r="W105" s="39" t="s">
        <v>203</v>
      </c>
      <c r="X105" s="39"/>
      <c r="Y105" s="86"/>
      <c r="Z105" s="39"/>
      <c r="AA105" s="53">
        <v>30051264700011</v>
      </c>
      <c r="AB105" s="39" t="s">
        <v>854</v>
      </c>
      <c r="AC105" s="39"/>
      <c r="AD105" s="39" t="s">
        <v>855</v>
      </c>
      <c r="AE105" s="39"/>
      <c r="AF105" s="42">
        <v>75011</v>
      </c>
      <c r="AG105" s="43" t="s">
        <v>68</v>
      </c>
      <c r="AH105" s="40" t="s">
        <v>244</v>
      </c>
      <c r="AI105" s="40" t="s">
        <v>245</v>
      </c>
      <c r="AJ105" s="75" t="s">
        <v>856</v>
      </c>
      <c r="AK105" s="39">
        <v>9</v>
      </c>
      <c r="AL105" s="39" t="s">
        <v>211</v>
      </c>
    </row>
    <row r="106" spans="1:38" s="38" customFormat="1" x14ac:dyDescent="0.2">
      <c r="A106" s="39"/>
      <c r="B106" s="51">
        <v>41953</v>
      </c>
      <c r="C106" s="39" t="s">
        <v>846</v>
      </c>
      <c r="D106" s="39" t="s">
        <v>847</v>
      </c>
      <c r="E106" s="39"/>
      <c r="F106" s="39" t="s">
        <v>848</v>
      </c>
      <c r="G106" s="39"/>
      <c r="H106" s="42">
        <v>93100</v>
      </c>
      <c r="I106" s="39" t="s">
        <v>849</v>
      </c>
      <c r="J106" s="40" t="s">
        <v>850</v>
      </c>
      <c r="K106" s="40" t="s">
        <v>851</v>
      </c>
      <c r="L106" s="75" t="s">
        <v>852</v>
      </c>
      <c r="M106" s="39">
        <v>9</v>
      </c>
      <c r="N106" s="39"/>
      <c r="O106" s="39"/>
      <c r="P106" s="49" t="s">
        <v>860</v>
      </c>
      <c r="Q106" s="39"/>
      <c r="R106" s="39" t="s">
        <v>861</v>
      </c>
      <c r="S106" s="39">
        <v>3</v>
      </c>
      <c r="T106" s="39"/>
      <c r="U106" s="50"/>
      <c r="V106" s="50"/>
      <c r="W106" s="39" t="s">
        <v>203</v>
      </c>
      <c r="X106" s="39"/>
      <c r="Y106" s="86"/>
      <c r="Z106" s="39"/>
      <c r="AA106" s="53">
        <v>30051264700011</v>
      </c>
      <c r="AB106" s="39" t="s">
        <v>854</v>
      </c>
      <c r="AC106" s="39"/>
      <c r="AD106" s="39" t="s">
        <v>855</v>
      </c>
      <c r="AE106" s="39"/>
      <c r="AF106" s="42">
        <v>75011</v>
      </c>
      <c r="AG106" s="43" t="s">
        <v>68</v>
      </c>
      <c r="AH106" s="40" t="s">
        <v>244</v>
      </c>
      <c r="AI106" s="40" t="s">
        <v>245</v>
      </c>
      <c r="AJ106" s="75" t="s">
        <v>856</v>
      </c>
      <c r="AK106" s="39">
        <v>9</v>
      </c>
      <c r="AL106" s="39" t="s">
        <v>211</v>
      </c>
    </row>
    <row r="107" spans="1:38" s="38" customFormat="1" x14ac:dyDescent="0.2">
      <c r="A107" s="39"/>
      <c r="B107" s="51">
        <v>41953</v>
      </c>
      <c r="C107" s="39" t="s">
        <v>846</v>
      </c>
      <c r="D107" s="39" t="s">
        <v>847</v>
      </c>
      <c r="E107" s="39"/>
      <c r="F107" s="39" t="s">
        <v>848</v>
      </c>
      <c r="G107" s="39"/>
      <c r="H107" s="42">
        <v>93100</v>
      </c>
      <c r="I107" s="39" t="s">
        <v>849</v>
      </c>
      <c r="J107" s="40" t="s">
        <v>850</v>
      </c>
      <c r="K107" s="40" t="s">
        <v>851</v>
      </c>
      <c r="L107" s="75" t="s">
        <v>852</v>
      </c>
      <c r="M107" s="39">
        <v>9</v>
      </c>
      <c r="N107" s="39"/>
      <c r="O107" s="39"/>
      <c r="P107" s="49" t="s">
        <v>593</v>
      </c>
      <c r="Q107" s="39"/>
      <c r="R107" s="39" t="s">
        <v>862</v>
      </c>
      <c r="S107" s="39">
        <v>4</v>
      </c>
      <c r="T107" s="39"/>
      <c r="U107" s="50"/>
      <c r="V107" s="50"/>
      <c r="W107" s="39" t="s">
        <v>203</v>
      </c>
      <c r="X107" s="39"/>
      <c r="Y107" s="86"/>
      <c r="Z107" s="39"/>
      <c r="AA107" s="53">
        <v>30051264700011</v>
      </c>
      <c r="AB107" s="39" t="s">
        <v>854</v>
      </c>
      <c r="AC107" s="39"/>
      <c r="AD107" s="39" t="s">
        <v>855</v>
      </c>
      <c r="AE107" s="39"/>
      <c r="AF107" s="42">
        <v>75011</v>
      </c>
      <c r="AG107" s="43" t="s">
        <v>68</v>
      </c>
      <c r="AH107" s="40" t="s">
        <v>244</v>
      </c>
      <c r="AI107" s="40" t="s">
        <v>245</v>
      </c>
      <c r="AJ107" s="75" t="s">
        <v>856</v>
      </c>
      <c r="AK107" s="39">
        <v>9</v>
      </c>
      <c r="AL107" s="39" t="s">
        <v>211</v>
      </c>
    </row>
    <row r="108" spans="1:38" s="38" customFormat="1" x14ac:dyDescent="0.2">
      <c r="A108" s="39"/>
      <c r="B108" s="51">
        <v>41953</v>
      </c>
      <c r="C108" s="39" t="s">
        <v>846</v>
      </c>
      <c r="D108" s="39" t="s">
        <v>847</v>
      </c>
      <c r="E108" s="39"/>
      <c r="F108" s="39" t="s">
        <v>848</v>
      </c>
      <c r="G108" s="39"/>
      <c r="H108" s="42">
        <v>93100</v>
      </c>
      <c r="I108" s="39" t="s">
        <v>849</v>
      </c>
      <c r="J108" s="40" t="s">
        <v>850</v>
      </c>
      <c r="K108" s="40" t="s">
        <v>851</v>
      </c>
      <c r="L108" s="75" t="s">
        <v>852</v>
      </c>
      <c r="M108" s="39">
        <v>9</v>
      </c>
      <c r="N108" s="39"/>
      <c r="O108" s="39"/>
      <c r="P108" s="49" t="s">
        <v>863</v>
      </c>
      <c r="Q108" s="39"/>
      <c r="R108" s="39" t="s">
        <v>864</v>
      </c>
      <c r="S108" s="39">
        <v>4</v>
      </c>
      <c r="T108" s="39"/>
      <c r="U108" s="50"/>
      <c r="V108" s="50"/>
      <c r="W108" s="39" t="s">
        <v>203</v>
      </c>
      <c r="X108" s="39"/>
      <c r="Y108" s="86"/>
      <c r="Z108" s="39"/>
      <c r="AA108" s="53">
        <v>30051264700011</v>
      </c>
      <c r="AB108" s="39" t="s">
        <v>854</v>
      </c>
      <c r="AC108" s="39"/>
      <c r="AD108" s="39" t="s">
        <v>855</v>
      </c>
      <c r="AE108" s="39"/>
      <c r="AF108" s="42">
        <v>75011</v>
      </c>
      <c r="AG108" s="43" t="s">
        <v>68</v>
      </c>
      <c r="AH108" s="40" t="s">
        <v>244</v>
      </c>
      <c r="AI108" s="40" t="s">
        <v>245</v>
      </c>
      <c r="AJ108" s="75" t="s">
        <v>856</v>
      </c>
      <c r="AK108" s="39">
        <v>9</v>
      </c>
      <c r="AL108" s="39" t="s">
        <v>211</v>
      </c>
    </row>
    <row r="109" spans="1:38" s="38" customFormat="1" x14ac:dyDescent="0.2">
      <c r="A109" s="39"/>
      <c r="B109" s="51">
        <v>41953</v>
      </c>
      <c r="C109" s="39" t="s">
        <v>846</v>
      </c>
      <c r="D109" s="39" t="s">
        <v>847</v>
      </c>
      <c r="E109" s="39"/>
      <c r="F109" s="39" t="s">
        <v>848</v>
      </c>
      <c r="G109" s="39"/>
      <c r="H109" s="42">
        <v>93100</v>
      </c>
      <c r="I109" s="39" t="s">
        <v>849</v>
      </c>
      <c r="J109" s="40" t="s">
        <v>850</v>
      </c>
      <c r="K109" s="40" t="s">
        <v>851</v>
      </c>
      <c r="L109" s="75" t="s">
        <v>852</v>
      </c>
      <c r="M109" s="39">
        <v>9</v>
      </c>
      <c r="N109" s="39"/>
      <c r="O109" s="39"/>
      <c r="P109" s="49"/>
      <c r="Q109" s="39"/>
      <c r="R109" s="39" t="s">
        <v>865</v>
      </c>
      <c r="S109" s="39">
        <v>4</v>
      </c>
      <c r="T109" s="39"/>
      <c r="U109" s="50"/>
      <c r="V109" s="50"/>
      <c r="W109" s="39" t="s">
        <v>203</v>
      </c>
      <c r="X109" s="39"/>
      <c r="Y109" s="86"/>
      <c r="Z109" s="39"/>
      <c r="AA109" s="53">
        <v>30051264700011</v>
      </c>
      <c r="AB109" s="39" t="s">
        <v>854</v>
      </c>
      <c r="AC109" s="39"/>
      <c r="AD109" s="39" t="s">
        <v>855</v>
      </c>
      <c r="AE109" s="39"/>
      <c r="AF109" s="42">
        <v>75011</v>
      </c>
      <c r="AG109" s="43" t="s">
        <v>68</v>
      </c>
      <c r="AH109" s="40" t="s">
        <v>244</v>
      </c>
      <c r="AI109" s="40" t="s">
        <v>245</v>
      </c>
      <c r="AJ109" s="75" t="s">
        <v>856</v>
      </c>
      <c r="AK109" s="39">
        <v>9</v>
      </c>
      <c r="AL109" s="39" t="s">
        <v>211</v>
      </c>
    </row>
    <row r="110" spans="1:38" s="38" customFormat="1" x14ac:dyDescent="0.2">
      <c r="A110" s="39" t="s">
        <v>866</v>
      </c>
      <c r="B110" s="51">
        <v>41953</v>
      </c>
      <c r="C110" s="39" t="s">
        <v>867</v>
      </c>
      <c r="D110" s="39"/>
      <c r="E110" s="39"/>
      <c r="F110" s="39" t="s">
        <v>868</v>
      </c>
      <c r="G110" s="39"/>
      <c r="H110" s="42">
        <v>93100</v>
      </c>
      <c r="I110" s="39" t="s">
        <v>849</v>
      </c>
      <c r="J110" s="40" t="s">
        <v>869</v>
      </c>
      <c r="K110" s="40" t="s">
        <v>870</v>
      </c>
      <c r="L110" s="75" t="s">
        <v>871</v>
      </c>
      <c r="M110" s="39">
        <v>9</v>
      </c>
      <c r="N110" s="39"/>
      <c r="O110" s="39"/>
      <c r="P110" s="49"/>
      <c r="Q110" s="39"/>
      <c r="R110" s="39"/>
      <c r="S110" s="39"/>
      <c r="T110" s="39"/>
      <c r="U110" s="50"/>
      <c r="V110" s="50"/>
      <c r="W110" s="39" t="s">
        <v>203</v>
      </c>
      <c r="X110" s="39"/>
      <c r="Y110" s="86"/>
      <c r="Z110" s="39"/>
      <c r="AA110" s="53">
        <v>77574154900114</v>
      </c>
      <c r="AB110" s="39" t="s">
        <v>872</v>
      </c>
      <c r="AC110" s="39" t="s">
        <v>867</v>
      </c>
      <c r="AD110" s="39" t="s">
        <v>868</v>
      </c>
      <c r="AE110" s="39"/>
      <c r="AF110" s="42">
        <v>93100</v>
      </c>
      <c r="AG110" s="43" t="s">
        <v>849</v>
      </c>
      <c r="AH110" s="40" t="s">
        <v>869</v>
      </c>
      <c r="AI110" s="40" t="s">
        <v>870</v>
      </c>
      <c r="AJ110" s="75"/>
      <c r="AK110" s="39">
        <v>9</v>
      </c>
      <c r="AL110" s="39" t="s">
        <v>219</v>
      </c>
    </row>
    <row r="111" spans="1:38" s="38" customFormat="1" x14ac:dyDescent="0.2">
      <c r="A111" s="39"/>
      <c r="B111" s="51">
        <v>41953</v>
      </c>
      <c r="C111" s="39" t="s">
        <v>873</v>
      </c>
      <c r="D111" s="39"/>
      <c r="E111" s="39" t="s">
        <v>286</v>
      </c>
      <c r="F111" s="39" t="s">
        <v>874</v>
      </c>
      <c r="G111" s="39"/>
      <c r="H111" s="42">
        <v>93110</v>
      </c>
      <c r="I111" s="39" t="s">
        <v>875</v>
      </c>
      <c r="J111" s="40" t="s">
        <v>876</v>
      </c>
      <c r="K111" s="40" t="s">
        <v>877</v>
      </c>
      <c r="L111" s="75" t="s">
        <v>878</v>
      </c>
      <c r="M111" s="39">
        <v>9</v>
      </c>
      <c r="N111" s="39"/>
      <c r="O111" s="39"/>
      <c r="P111" s="49"/>
      <c r="Q111" s="39"/>
      <c r="R111" s="39"/>
      <c r="S111" s="39">
        <v>5</v>
      </c>
      <c r="T111" s="39"/>
      <c r="U111" s="50"/>
      <c r="V111" s="50"/>
      <c r="W111" s="39" t="s">
        <v>203</v>
      </c>
      <c r="X111" s="39"/>
      <c r="Y111" s="86"/>
      <c r="Z111" s="39"/>
      <c r="AA111" s="53">
        <v>37991407000048</v>
      </c>
      <c r="AB111" s="39" t="s">
        <v>879</v>
      </c>
      <c r="AC111" s="39"/>
      <c r="AD111" s="39" t="s">
        <v>880</v>
      </c>
      <c r="AE111" s="39"/>
      <c r="AF111" s="42">
        <v>93110</v>
      </c>
      <c r="AG111" s="43" t="s">
        <v>875</v>
      </c>
      <c r="AH111" s="40" t="s">
        <v>881</v>
      </c>
      <c r="AI111" s="40"/>
      <c r="AJ111" s="75"/>
      <c r="AK111" s="39">
        <v>9</v>
      </c>
      <c r="AL111" s="39" t="s">
        <v>219</v>
      </c>
    </row>
    <row r="112" spans="1:38" s="38" customFormat="1" x14ac:dyDescent="0.2">
      <c r="A112" s="39" t="s">
        <v>882</v>
      </c>
      <c r="B112" s="51">
        <v>41953</v>
      </c>
      <c r="C112" s="39" t="s">
        <v>883</v>
      </c>
      <c r="D112" s="39"/>
      <c r="E112" s="39"/>
      <c r="F112" s="39" t="s">
        <v>884</v>
      </c>
      <c r="G112" s="39"/>
      <c r="H112" s="42">
        <v>93140</v>
      </c>
      <c r="I112" s="39" t="s">
        <v>885</v>
      </c>
      <c r="J112" s="40" t="s">
        <v>886</v>
      </c>
      <c r="K112" s="40" t="s">
        <v>887</v>
      </c>
      <c r="L112" s="75" t="s">
        <v>888</v>
      </c>
      <c r="M112" s="39">
        <v>9</v>
      </c>
      <c r="N112" s="39"/>
      <c r="O112" s="39"/>
      <c r="P112" s="49"/>
      <c r="Q112" s="39"/>
      <c r="R112" s="39" t="s">
        <v>889</v>
      </c>
      <c r="S112" s="39">
        <v>4</v>
      </c>
      <c r="T112" s="39"/>
      <c r="U112" s="50"/>
      <c r="V112" s="50"/>
      <c r="W112" s="39" t="s">
        <v>203</v>
      </c>
      <c r="X112" s="39"/>
      <c r="Y112" s="86"/>
      <c r="Z112" s="39"/>
      <c r="AA112" s="53">
        <v>31969792600032</v>
      </c>
      <c r="AB112" s="39" t="s">
        <v>890</v>
      </c>
      <c r="AC112" s="39"/>
      <c r="AD112" s="39" t="s">
        <v>884</v>
      </c>
      <c r="AE112" s="39"/>
      <c r="AF112" s="42">
        <v>93140</v>
      </c>
      <c r="AG112" s="43" t="s">
        <v>885</v>
      </c>
      <c r="AH112" s="40" t="s">
        <v>886</v>
      </c>
      <c r="AI112" s="40" t="s">
        <v>887</v>
      </c>
      <c r="AJ112" s="75" t="s">
        <v>888</v>
      </c>
      <c r="AK112" s="39">
        <v>9</v>
      </c>
      <c r="AL112" s="39" t="s">
        <v>219</v>
      </c>
    </row>
    <row r="113" spans="1:38" s="38" customFormat="1" x14ac:dyDescent="0.2">
      <c r="A113" s="39" t="s">
        <v>891</v>
      </c>
      <c r="B113" s="51">
        <v>41953</v>
      </c>
      <c r="C113" s="39" t="s">
        <v>892</v>
      </c>
      <c r="D113" s="39"/>
      <c r="E113" s="39"/>
      <c r="F113" s="39" t="s">
        <v>893</v>
      </c>
      <c r="G113" s="39"/>
      <c r="H113" s="42">
        <v>93220</v>
      </c>
      <c r="I113" s="39" t="s">
        <v>894</v>
      </c>
      <c r="J113" s="40" t="s">
        <v>895</v>
      </c>
      <c r="K113" s="40" t="s">
        <v>896</v>
      </c>
      <c r="L113" s="75" t="s">
        <v>897</v>
      </c>
      <c r="M113" s="39">
        <v>9</v>
      </c>
      <c r="N113" s="39"/>
      <c r="O113" s="39"/>
      <c r="P113" s="49"/>
      <c r="Q113" s="39"/>
      <c r="R113" s="39"/>
      <c r="S113" s="39"/>
      <c r="T113" s="39"/>
      <c r="U113" s="50"/>
      <c r="V113" s="50"/>
      <c r="W113" s="39" t="s">
        <v>203</v>
      </c>
      <c r="X113" s="39"/>
      <c r="Y113" s="86"/>
      <c r="Z113" s="39"/>
      <c r="AA113" s="53">
        <v>78653462900015</v>
      </c>
      <c r="AB113" s="39" t="s">
        <v>898</v>
      </c>
      <c r="AC113" s="39"/>
      <c r="AD113" s="39" t="s">
        <v>893</v>
      </c>
      <c r="AE113" s="39"/>
      <c r="AF113" s="42">
        <v>93220</v>
      </c>
      <c r="AG113" s="43" t="s">
        <v>894</v>
      </c>
      <c r="AH113" s="40" t="s">
        <v>899</v>
      </c>
      <c r="AI113" s="40" t="s">
        <v>900</v>
      </c>
      <c r="AJ113" s="75" t="s">
        <v>901</v>
      </c>
      <c r="AK113" s="39">
        <v>9</v>
      </c>
      <c r="AL113" s="39" t="s">
        <v>219</v>
      </c>
    </row>
    <row r="114" spans="1:38" s="38" customFormat="1" x14ac:dyDescent="0.2">
      <c r="A114" s="39" t="s">
        <v>902</v>
      </c>
      <c r="B114" s="51">
        <v>41953</v>
      </c>
      <c r="C114" s="39" t="s">
        <v>903</v>
      </c>
      <c r="D114" s="39"/>
      <c r="E114" s="39"/>
      <c r="F114" s="39" t="s">
        <v>904</v>
      </c>
      <c r="G114" s="39"/>
      <c r="H114" s="42">
        <v>93240</v>
      </c>
      <c r="I114" s="39" t="s">
        <v>905</v>
      </c>
      <c r="J114" s="40" t="s">
        <v>906</v>
      </c>
      <c r="K114" s="40" t="s">
        <v>907</v>
      </c>
      <c r="L114" s="75" t="s">
        <v>908</v>
      </c>
      <c r="M114" s="39">
        <v>9</v>
      </c>
      <c r="N114" s="39"/>
      <c r="O114" s="39"/>
      <c r="P114" s="49"/>
      <c r="Q114" s="39"/>
      <c r="R114" s="39"/>
      <c r="S114" s="39"/>
      <c r="T114" s="39"/>
      <c r="U114" s="50"/>
      <c r="V114" s="50"/>
      <c r="W114" s="39" t="s">
        <v>203</v>
      </c>
      <c r="X114" s="39"/>
      <c r="Y114" s="86"/>
      <c r="Z114" s="39"/>
      <c r="AA114" s="53">
        <v>77572648200182</v>
      </c>
      <c r="AB114" s="39" t="s">
        <v>909</v>
      </c>
      <c r="AC114" s="39"/>
      <c r="AD114" s="39" t="s">
        <v>904</v>
      </c>
      <c r="AE114" s="39"/>
      <c r="AF114" s="42">
        <v>93240</v>
      </c>
      <c r="AG114" s="43" t="s">
        <v>905</v>
      </c>
      <c r="AH114" s="40" t="s">
        <v>906</v>
      </c>
      <c r="AI114" s="40" t="s">
        <v>907</v>
      </c>
      <c r="AJ114" s="75" t="s">
        <v>910</v>
      </c>
      <c r="AK114" s="39">
        <v>9</v>
      </c>
      <c r="AL114" s="39" t="s">
        <v>219</v>
      </c>
    </row>
    <row r="115" spans="1:38" s="38" customFormat="1" x14ac:dyDescent="0.2">
      <c r="A115" s="39"/>
      <c r="B115" s="51">
        <v>41576</v>
      </c>
      <c r="C115" s="39" t="s">
        <v>911</v>
      </c>
      <c r="D115" s="39"/>
      <c r="E115" s="39"/>
      <c r="F115" s="39" t="s">
        <v>912</v>
      </c>
      <c r="G115" s="39"/>
      <c r="H115" s="42">
        <v>93290</v>
      </c>
      <c r="I115" s="39" t="s">
        <v>913</v>
      </c>
      <c r="J115" s="40" t="s">
        <v>914</v>
      </c>
      <c r="K115" s="40" t="s">
        <v>915</v>
      </c>
      <c r="L115" s="75" t="s">
        <v>916</v>
      </c>
      <c r="M115" s="39">
        <v>9</v>
      </c>
      <c r="N115" s="39"/>
      <c r="O115" s="39"/>
      <c r="P115" s="49"/>
      <c r="Q115" s="39"/>
      <c r="R115" s="39"/>
      <c r="S115" s="39"/>
      <c r="T115" s="39"/>
      <c r="U115" s="50"/>
      <c r="V115" s="50"/>
      <c r="W115" s="39" t="s">
        <v>203</v>
      </c>
      <c r="X115" s="39"/>
      <c r="Y115" s="86"/>
      <c r="Z115" s="39"/>
      <c r="AA115" s="53">
        <v>33093055300046</v>
      </c>
      <c r="AB115" s="39" t="s">
        <v>917</v>
      </c>
      <c r="AC115" s="39"/>
      <c r="AD115" s="39" t="s">
        <v>918</v>
      </c>
      <c r="AE115" s="39"/>
      <c r="AF115" s="42">
        <v>93290</v>
      </c>
      <c r="AG115" s="43" t="s">
        <v>913</v>
      </c>
      <c r="AH115" s="40" t="s">
        <v>919</v>
      </c>
      <c r="AI115" s="40" t="s">
        <v>920</v>
      </c>
      <c r="AJ115" s="75"/>
      <c r="AK115" s="39">
        <v>9</v>
      </c>
      <c r="AL115" s="39" t="s">
        <v>219</v>
      </c>
    </row>
    <row r="116" spans="1:38" s="38" customFormat="1" x14ac:dyDescent="0.2">
      <c r="A116" s="39" t="s">
        <v>921</v>
      </c>
      <c r="B116" s="51">
        <v>41941</v>
      </c>
      <c r="C116" s="39" t="s">
        <v>922</v>
      </c>
      <c r="D116" s="39"/>
      <c r="E116" s="39" t="s">
        <v>923</v>
      </c>
      <c r="F116" s="39" t="s">
        <v>924</v>
      </c>
      <c r="G116" s="39"/>
      <c r="H116" s="42">
        <v>93300</v>
      </c>
      <c r="I116" s="39" t="s">
        <v>925</v>
      </c>
      <c r="J116" s="40" t="s">
        <v>926</v>
      </c>
      <c r="K116" s="40" t="s">
        <v>927</v>
      </c>
      <c r="L116" s="75" t="s">
        <v>928</v>
      </c>
      <c r="M116" s="39">
        <v>9</v>
      </c>
      <c r="N116" s="39"/>
      <c r="O116" s="39"/>
      <c r="P116" s="49"/>
      <c r="Q116" s="39"/>
      <c r="R116" s="39"/>
      <c r="S116" s="39"/>
      <c r="T116" s="39"/>
      <c r="U116" s="50"/>
      <c r="V116" s="50"/>
      <c r="W116" s="39" t="s">
        <v>203</v>
      </c>
      <c r="X116" s="39"/>
      <c r="Y116" s="86"/>
      <c r="Z116" s="39"/>
      <c r="AA116" s="53">
        <v>31952847700015</v>
      </c>
      <c r="AB116" s="39" t="s">
        <v>922</v>
      </c>
      <c r="AC116" s="39"/>
      <c r="AD116" s="39" t="s">
        <v>924</v>
      </c>
      <c r="AE116" s="39"/>
      <c r="AF116" s="42">
        <v>93300</v>
      </c>
      <c r="AG116" s="43" t="s">
        <v>925</v>
      </c>
      <c r="AH116" s="40" t="s">
        <v>926</v>
      </c>
      <c r="AI116" s="40" t="s">
        <v>927</v>
      </c>
      <c r="AJ116" s="75" t="s">
        <v>928</v>
      </c>
      <c r="AK116" s="39">
        <v>9</v>
      </c>
      <c r="AL116" s="39" t="s">
        <v>219</v>
      </c>
    </row>
    <row r="117" spans="1:38" s="38" customFormat="1" x14ac:dyDescent="0.2">
      <c r="A117" s="39" t="s">
        <v>929</v>
      </c>
      <c r="B117" s="51">
        <v>41953</v>
      </c>
      <c r="C117" s="39" t="s">
        <v>930</v>
      </c>
      <c r="D117" s="39"/>
      <c r="E117" s="39"/>
      <c r="F117" s="39" t="s">
        <v>931</v>
      </c>
      <c r="G117" s="39"/>
      <c r="H117" s="42">
        <v>93300</v>
      </c>
      <c r="I117" s="39" t="s">
        <v>925</v>
      </c>
      <c r="J117" s="40" t="s">
        <v>932</v>
      </c>
      <c r="K117" s="40" t="s">
        <v>933</v>
      </c>
      <c r="L117" s="75" t="s">
        <v>934</v>
      </c>
      <c r="M117" s="39">
        <v>9</v>
      </c>
      <c r="N117" s="39"/>
      <c r="O117" s="39"/>
      <c r="P117" s="49"/>
      <c r="Q117" s="39"/>
      <c r="R117" s="39"/>
      <c r="S117" s="39"/>
      <c r="T117" s="39"/>
      <c r="U117" s="50"/>
      <c r="V117" s="50"/>
      <c r="W117" s="39" t="s">
        <v>203</v>
      </c>
      <c r="X117" s="39"/>
      <c r="Y117" s="86"/>
      <c r="Z117" s="39"/>
      <c r="AA117" s="53" t="s">
        <v>935</v>
      </c>
      <c r="AB117" s="39" t="s">
        <v>382</v>
      </c>
      <c r="AC117" s="39"/>
      <c r="AD117" s="39" t="s">
        <v>383</v>
      </c>
      <c r="AE117" s="39"/>
      <c r="AF117" s="42">
        <v>75014</v>
      </c>
      <c r="AG117" s="43" t="s">
        <v>68</v>
      </c>
      <c r="AH117" s="40" t="s">
        <v>936</v>
      </c>
      <c r="AI117" s="40" t="s">
        <v>385</v>
      </c>
      <c r="AJ117" s="75" t="s">
        <v>937</v>
      </c>
      <c r="AK117" s="39">
        <v>9</v>
      </c>
      <c r="AL117" s="39" t="s">
        <v>211</v>
      </c>
    </row>
    <row r="118" spans="1:38" s="38" customFormat="1" x14ac:dyDescent="0.2">
      <c r="A118" s="39" t="s">
        <v>938</v>
      </c>
      <c r="B118" s="51">
        <v>41953</v>
      </c>
      <c r="C118" s="39" t="s">
        <v>939</v>
      </c>
      <c r="D118" s="39"/>
      <c r="E118" s="39"/>
      <c r="F118" s="39" t="s">
        <v>940</v>
      </c>
      <c r="G118" s="39"/>
      <c r="H118" s="42">
        <v>93340</v>
      </c>
      <c r="I118" s="39" t="s">
        <v>941</v>
      </c>
      <c r="J118" s="40" t="s">
        <v>942</v>
      </c>
      <c r="K118" s="40" t="s">
        <v>943</v>
      </c>
      <c r="L118" s="75" t="s">
        <v>944</v>
      </c>
      <c r="M118" s="39">
        <v>9</v>
      </c>
      <c r="N118" s="39"/>
      <c r="O118" s="39"/>
      <c r="P118" s="49"/>
      <c r="Q118" s="39"/>
      <c r="R118" s="39"/>
      <c r="S118" s="39"/>
      <c r="T118" s="39"/>
      <c r="U118" s="50"/>
      <c r="V118" s="50"/>
      <c r="W118" s="39" t="s">
        <v>203</v>
      </c>
      <c r="X118" s="39"/>
      <c r="Y118" s="86"/>
      <c r="Z118" s="39"/>
      <c r="AA118" s="53">
        <v>77567245400169</v>
      </c>
      <c r="AB118" s="39" t="s">
        <v>945</v>
      </c>
      <c r="AC118" s="39"/>
      <c r="AD118" s="39" t="s">
        <v>940</v>
      </c>
      <c r="AE118" s="39"/>
      <c r="AF118" s="42">
        <v>93340</v>
      </c>
      <c r="AG118" s="43" t="s">
        <v>941</v>
      </c>
      <c r="AH118" s="40" t="s">
        <v>942</v>
      </c>
      <c r="AI118" s="40" t="s">
        <v>943</v>
      </c>
      <c r="AJ118" s="75" t="s">
        <v>944</v>
      </c>
      <c r="AK118" s="39">
        <v>9</v>
      </c>
      <c r="AL118" s="39" t="s">
        <v>219</v>
      </c>
    </row>
    <row r="119" spans="1:38" s="38" customFormat="1" x14ac:dyDescent="0.2">
      <c r="A119" s="39" t="s">
        <v>946</v>
      </c>
      <c r="B119" s="51">
        <v>41947</v>
      </c>
      <c r="C119" s="39" t="s">
        <v>947</v>
      </c>
      <c r="D119" s="39"/>
      <c r="E119" s="39"/>
      <c r="F119" s="39" t="s">
        <v>948</v>
      </c>
      <c r="G119" s="39"/>
      <c r="H119" s="42">
        <v>93400</v>
      </c>
      <c r="I119" s="39" t="s">
        <v>949</v>
      </c>
      <c r="J119" s="40" t="s">
        <v>950</v>
      </c>
      <c r="K119" s="40" t="s">
        <v>951</v>
      </c>
      <c r="L119" s="75" t="s">
        <v>952</v>
      </c>
      <c r="M119" s="39">
        <v>9</v>
      </c>
      <c r="N119" s="39"/>
      <c r="O119" s="39"/>
      <c r="P119" s="49"/>
      <c r="Q119" s="39"/>
      <c r="R119" s="39"/>
      <c r="S119" s="39"/>
      <c r="T119" s="39"/>
      <c r="U119" s="50"/>
      <c r="V119" s="50"/>
      <c r="W119" s="39" t="s">
        <v>203</v>
      </c>
      <c r="X119" s="39"/>
      <c r="Y119" s="86"/>
      <c r="Z119" s="39"/>
      <c r="AA119" s="53">
        <v>50939556200010</v>
      </c>
      <c r="AB119" s="39" t="s">
        <v>953</v>
      </c>
      <c r="AC119" s="39"/>
      <c r="AD119" s="39" t="s">
        <v>948</v>
      </c>
      <c r="AE119" s="39"/>
      <c r="AF119" s="42">
        <v>93400</v>
      </c>
      <c r="AG119" s="43" t="s">
        <v>949</v>
      </c>
      <c r="AH119" s="40" t="s">
        <v>950</v>
      </c>
      <c r="AI119" s="40" t="s">
        <v>951</v>
      </c>
      <c r="AJ119" s="75" t="s">
        <v>954</v>
      </c>
      <c r="AK119" s="39">
        <v>9</v>
      </c>
      <c r="AL119" s="39" t="s">
        <v>219</v>
      </c>
    </row>
    <row r="120" spans="1:38" s="38" customFormat="1" x14ac:dyDescent="0.2">
      <c r="A120" s="39"/>
      <c r="B120" s="51">
        <v>41953</v>
      </c>
      <c r="C120" s="39" t="s">
        <v>955</v>
      </c>
      <c r="D120" s="39" t="s">
        <v>956</v>
      </c>
      <c r="E120" s="39"/>
      <c r="F120" s="39" t="s">
        <v>957</v>
      </c>
      <c r="G120" s="39"/>
      <c r="H120" s="42">
        <v>93400</v>
      </c>
      <c r="I120" s="39" t="s">
        <v>949</v>
      </c>
      <c r="J120" s="40" t="s">
        <v>958</v>
      </c>
      <c r="K120" s="40" t="s">
        <v>959</v>
      </c>
      <c r="L120" s="75" t="s">
        <v>960</v>
      </c>
      <c r="M120" s="39">
        <v>9</v>
      </c>
      <c r="N120" s="39"/>
      <c r="O120" s="39"/>
      <c r="P120" s="49"/>
      <c r="Q120" s="39"/>
      <c r="R120" s="39"/>
      <c r="S120" s="39"/>
      <c r="T120" s="39"/>
      <c r="U120" s="50"/>
      <c r="V120" s="50"/>
      <c r="W120" s="39"/>
      <c r="X120" s="39"/>
      <c r="Y120" s="86"/>
      <c r="Z120" s="39"/>
      <c r="AA120" s="53">
        <v>77566097000341</v>
      </c>
      <c r="AB120" s="39" t="s">
        <v>961</v>
      </c>
      <c r="AC120" s="39"/>
      <c r="AD120" s="39" t="s">
        <v>962</v>
      </c>
      <c r="AE120" s="39"/>
      <c r="AF120" s="42">
        <v>75011</v>
      </c>
      <c r="AG120" s="43" t="s">
        <v>68</v>
      </c>
      <c r="AH120" s="40" t="s">
        <v>963</v>
      </c>
      <c r="AI120" s="40" t="s">
        <v>964</v>
      </c>
      <c r="AJ120" s="75" t="s">
        <v>965</v>
      </c>
      <c r="AK120" s="39">
        <v>9</v>
      </c>
      <c r="AL120" s="39" t="s">
        <v>966</v>
      </c>
    </row>
    <row r="121" spans="1:38" s="38" customFormat="1" x14ac:dyDescent="0.2">
      <c r="A121" s="39" t="s">
        <v>967</v>
      </c>
      <c r="B121" s="51">
        <v>41953</v>
      </c>
      <c r="C121" s="39" t="s">
        <v>968</v>
      </c>
      <c r="D121" s="39"/>
      <c r="E121" s="39"/>
      <c r="F121" s="39" t="s">
        <v>969</v>
      </c>
      <c r="G121" s="39"/>
      <c r="H121" s="42">
        <v>93600</v>
      </c>
      <c r="I121" s="39" t="s">
        <v>970</v>
      </c>
      <c r="J121" s="40" t="s">
        <v>971</v>
      </c>
      <c r="K121" s="40" t="s">
        <v>972</v>
      </c>
      <c r="L121" s="75" t="s">
        <v>973</v>
      </c>
      <c r="M121" s="39">
        <v>9</v>
      </c>
      <c r="N121" s="39"/>
      <c r="O121" s="39"/>
      <c r="P121" s="49"/>
      <c r="Q121" s="39"/>
      <c r="R121" s="39"/>
      <c r="S121" s="39"/>
      <c r="T121" s="39"/>
      <c r="U121" s="50"/>
      <c r="V121" s="50"/>
      <c r="W121" s="39" t="s">
        <v>203</v>
      </c>
      <c r="X121" s="39"/>
      <c r="Y121" s="86"/>
      <c r="Z121" s="39"/>
      <c r="AA121" s="53">
        <v>43914696000034</v>
      </c>
      <c r="AB121" s="39" t="s">
        <v>968</v>
      </c>
      <c r="AC121" s="39"/>
      <c r="AD121" s="39" t="s">
        <v>969</v>
      </c>
      <c r="AE121" s="39"/>
      <c r="AF121" s="42">
        <v>93600</v>
      </c>
      <c r="AG121" s="43" t="s">
        <v>970</v>
      </c>
      <c r="AH121" s="40" t="s">
        <v>971</v>
      </c>
      <c r="AI121" s="40" t="s">
        <v>972</v>
      </c>
      <c r="AJ121" s="75"/>
      <c r="AK121" s="39">
        <v>9</v>
      </c>
      <c r="AL121" s="39" t="s">
        <v>219</v>
      </c>
    </row>
    <row r="122" spans="1:38" s="38" customFormat="1" x14ac:dyDescent="0.2">
      <c r="A122" s="39" t="s">
        <v>974</v>
      </c>
      <c r="B122" s="51">
        <v>42044</v>
      </c>
      <c r="C122" s="39" t="s">
        <v>975</v>
      </c>
      <c r="D122" s="39"/>
      <c r="E122" s="39"/>
      <c r="F122" s="39" t="s">
        <v>976</v>
      </c>
      <c r="G122" s="39"/>
      <c r="H122" s="42">
        <v>93200</v>
      </c>
      <c r="I122" s="39" t="s">
        <v>977</v>
      </c>
      <c r="J122" s="40" t="s">
        <v>978</v>
      </c>
      <c r="K122" s="40" t="s">
        <v>979</v>
      </c>
      <c r="L122" s="75" t="s">
        <v>980</v>
      </c>
      <c r="M122" s="39">
        <v>9</v>
      </c>
      <c r="N122" s="39"/>
      <c r="O122" s="39"/>
      <c r="P122" s="49"/>
      <c r="Q122" s="39"/>
      <c r="R122" s="39"/>
      <c r="S122" s="39"/>
      <c r="T122" s="39"/>
      <c r="U122" s="50"/>
      <c r="V122" s="50"/>
      <c r="W122" s="39" t="s">
        <v>203</v>
      </c>
      <c r="X122" s="39"/>
      <c r="Y122" s="86"/>
      <c r="Z122" s="39"/>
      <c r="AA122" s="53">
        <v>269313961</v>
      </c>
      <c r="AB122" s="39" t="s">
        <v>975</v>
      </c>
      <c r="AC122" s="39"/>
      <c r="AD122" s="39" t="s">
        <v>976</v>
      </c>
      <c r="AE122" s="39"/>
      <c r="AF122" s="42">
        <v>93200</v>
      </c>
      <c r="AG122" s="43" t="s">
        <v>977</v>
      </c>
      <c r="AH122" s="40" t="s">
        <v>978</v>
      </c>
      <c r="AI122" s="40" t="s">
        <v>979</v>
      </c>
      <c r="AJ122" s="75" t="s">
        <v>980</v>
      </c>
      <c r="AK122" s="39">
        <v>9</v>
      </c>
      <c r="AL122" s="39" t="s">
        <v>219</v>
      </c>
    </row>
    <row r="123" spans="1:38" s="38" customFormat="1" x14ac:dyDescent="0.2">
      <c r="A123" s="39" t="s">
        <v>981</v>
      </c>
      <c r="B123" s="51">
        <v>41953</v>
      </c>
      <c r="C123" s="39" t="s">
        <v>982</v>
      </c>
      <c r="D123" s="39"/>
      <c r="E123" s="39" t="s">
        <v>983</v>
      </c>
      <c r="F123" s="39" t="s">
        <v>984</v>
      </c>
      <c r="G123" s="39"/>
      <c r="H123" s="42">
        <v>94000</v>
      </c>
      <c r="I123" s="39" t="s">
        <v>985</v>
      </c>
      <c r="J123" s="40" t="s">
        <v>986</v>
      </c>
      <c r="K123" s="40" t="s">
        <v>987</v>
      </c>
      <c r="L123" s="75" t="s">
        <v>988</v>
      </c>
      <c r="M123" s="39">
        <v>9</v>
      </c>
      <c r="N123" s="39"/>
      <c r="O123" s="39"/>
      <c r="P123" s="49"/>
      <c r="Q123" s="39"/>
      <c r="R123" s="39"/>
      <c r="S123" s="39"/>
      <c r="T123" s="39"/>
      <c r="U123" s="50"/>
      <c r="V123" s="50"/>
      <c r="W123" s="39" t="s">
        <v>203</v>
      </c>
      <c r="X123" s="39"/>
      <c r="Y123" s="86"/>
      <c r="Z123" s="39"/>
      <c r="AA123" s="53">
        <v>77573764600270</v>
      </c>
      <c r="AB123" s="39" t="s">
        <v>989</v>
      </c>
      <c r="AC123" s="39"/>
      <c r="AD123" s="39" t="s">
        <v>990</v>
      </c>
      <c r="AE123" s="39"/>
      <c r="AF123" s="42">
        <v>94000</v>
      </c>
      <c r="AG123" s="43" t="s">
        <v>985</v>
      </c>
      <c r="AH123" s="40" t="s">
        <v>991</v>
      </c>
      <c r="AI123" s="40" t="s">
        <v>992</v>
      </c>
      <c r="AJ123" s="75" t="s">
        <v>993</v>
      </c>
      <c r="AK123" s="39">
        <v>9</v>
      </c>
      <c r="AL123" s="39" t="s">
        <v>219</v>
      </c>
    </row>
    <row r="124" spans="1:38" s="38" customFormat="1" x14ac:dyDescent="0.2">
      <c r="A124" s="39"/>
      <c r="B124" s="51">
        <v>41953</v>
      </c>
      <c r="C124" s="39" t="s">
        <v>994</v>
      </c>
      <c r="D124" s="39"/>
      <c r="E124" s="39"/>
      <c r="F124" s="39" t="s">
        <v>995</v>
      </c>
      <c r="G124" s="39"/>
      <c r="H124" s="42">
        <v>94000</v>
      </c>
      <c r="I124" s="39" t="s">
        <v>985</v>
      </c>
      <c r="J124" s="40" t="s">
        <v>996</v>
      </c>
      <c r="K124" s="40" t="s">
        <v>997</v>
      </c>
      <c r="L124" s="75" t="s">
        <v>998</v>
      </c>
      <c r="M124" s="39">
        <v>9</v>
      </c>
      <c r="N124" s="39"/>
      <c r="O124" s="39"/>
      <c r="P124" s="49"/>
      <c r="Q124" s="39"/>
      <c r="R124" s="39"/>
      <c r="S124" s="39"/>
      <c r="T124" s="39"/>
      <c r="U124" s="50"/>
      <c r="V124" s="50"/>
      <c r="W124" s="39"/>
      <c r="X124" s="39"/>
      <c r="Y124" s="86"/>
      <c r="Z124" s="39"/>
      <c r="AA124" s="53">
        <v>77573764600270</v>
      </c>
      <c r="AB124" s="39" t="s">
        <v>989</v>
      </c>
      <c r="AC124" s="39"/>
      <c r="AD124" s="39" t="s">
        <v>990</v>
      </c>
      <c r="AE124" s="39"/>
      <c r="AF124" s="42">
        <v>94000</v>
      </c>
      <c r="AG124" s="43" t="s">
        <v>985</v>
      </c>
      <c r="AH124" s="40" t="s">
        <v>991</v>
      </c>
      <c r="AI124" s="40" t="s">
        <v>999</v>
      </c>
      <c r="AJ124" s="75" t="s">
        <v>993</v>
      </c>
      <c r="AK124" s="39">
        <v>9</v>
      </c>
      <c r="AL124" s="39" t="s">
        <v>211</v>
      </c>
    </row>
    <row r="125" spans="1:38" s="38" customFormat="1" x14ac:dyDescent="0.2">
      <c r="A125" s="39" t="s">
        <v>1000</v>
      </c>
      <c r="B125" s="51">
        <v>41953</v>
      </c>
      <c r="C125" s="39" t="s">
        <v>1001</v>
      </c>
      <c r="D125" s="39"/>
      <c r="E125" s="39"/>
      <c r="F125" s="39" t="s">
        <v>1002</v>
      </c>
      <c r="G125" s="39"/>
      <c r="H125" s="42">
        <v>94100</v>
      </c>
      <c r="I125" s="39" t="s">
        <v>1003</v>
      </c>
      <c r="J125" s="40" t="s">
        <v>1004</v>
      </c>
      <c r="K125" s="40" t="s">
        <v>1005</v>
      </c>
      <c r="L125" s="75" t="s">
        <v>1006</v>
      </c>
      <c r="M125" s="39">
        <v>9</v>
      </c>
      <c r="N125" s="39"/>
      <c r="O125" s="39"/>
      <c r="P125" s="49"/>
      <c r="Q125" s="39"/>
      <c r="R125" s="39"/>
      <c r="S125" s="39"/>
      <c r="T125" s="39"/>
      <c r="U125" s="50"/>
      <c r="V125" s="50"/>
      <c r="W125" s="39" t="s">
        <v>203</v>
      </c>
      <c r="X125" s="39"/>
      <c r="Y125" s="86"/>
      <c r="Z125" s="39"/>
      <c r="AA125" s="53">
        <v>77573764600270</v>
      </c>
      <c r="AB125" s="39" t="s">
        <v>989</v>
      </c>
      <c r="AC125" s="39"/>
      <c r="AD125" s="39" t="s">
        <v>990</v>
      </c>
      <c r="AE125" s="39"/>
      <c r="AF125" s="42">
        <v>94000</v>
      </c>
      <c r="AG125" s="43" t="s">
        <v>985</v>
      </c>
      <c r="AH125" s="40" t="s">
        <v>991</v>
      </c>
      <c r="AI125" s="40" t="s">
        <v>999</v>
      </c>
      <c r="AJ125" s="75" t="s">
        <v>993</v>
      </c>
      <c r="AK125" s="39">
        <v>9</v>
      </c>
      <c r="AL125" s="39" t="s">
        <v>219</v>
      </c>
    </row>
    <row r="126" spans="1:38" s="38" customFormat="1" x14ac:dyDescent="0.2">
      <c r="A126" s="39"/>
      <c r="B126" s="51">
        <v>41953</v>
      </c>
      <c r="C126" s="39" t="s">
        <v>1007</v>
      </c>
      <c r="D126" s="39" t="s">
        <v>1008</v>
      </c>
      <c r="E126" s="39"/>
      <c r="F126" s="39" t="s">
        <v>1009</v>
      </c>
      <c r="G126" s="39"/>
      <c r="H126" s="42">
        <v>94117</v>
      </c>
      <c r="I126" s="39" t="s">
        <v>1010</v>
      </c>
      <c r="J126" s="40" t="s">
        <v>1011</v>
      </c>
      <c r="K126" s="40" t="s">
        <v>1012</v>
      </c>
      <c r="L126" s="75" t="s">
        <v>1013</v>
      </c>
      <c r="M126" s="39">
        <v>9</v>
      </c>
      <c r="N126" s="39"/>
      <c r="O126" s="39"/>
      <c r="P126" s="49" t="s">
        <v>1014</v>
      </c>
      <c r="Q126" s="39"/>
      <c r="R126" s="39" t="s">
        <v>1015</v>
      </c>
      <c r="S126" s="39">
        <v>4</v>
      </c>
      <c r="T126" s="39"/>
      <c r="U126" s="50"/>
      <c r="V126" s="50"/>
      <c r="W126" s="39" t="s">
        <v>203</v>
      </c>
      <c r="X126" s="39"/>
      <c r="Y126" s="86"/>
      <c r="Z126" s="39"/>
      <c r="AA126" s="53">
        <v>7866104200016</v>
      </c>
      <c r="AB126" s="39" t="s">
        <v>1016</v>
      </c>
      <c r="AC126" s="39"/>
      <c r="AD126" s="39" t="s">
        <v>1009</v>
      </c>
      <c r="AE126" s="39"/>
      <c r="AF126" s="42">
        <v>94117</v>
      </c>
      <c r="AG126" s="43" t="s">
        <v>1017</v>
      </c>
      <c r="AH126" s="40" t="s">
        <v>1011</v>
      </c>
      <c r="AI126" s="40" t="s">
        <v>1012</v>
      </c>
      <c r="AJ126" s="75" t="s">
        <v>1013</v>
      </c>
      <c r="AK126" s="39">
        <v>9</v>
      </c>
      <c r="AL126" s="39" t="s">
        <v>211</v>
      </c>
    </row>
    <row r="127" spans="1:38" s="38" customFormat="1" x14ac:dyDescent="0.2">
      <c r="A127" s="39"/>
      <c r="B127" s="51">
        <v>41953</v>
      </c>
      <c r="C127" s="39" t="s">
        <v>1007</v>
      </c>
      <c r="D127" s="39" t="s">
        <v>1008</v>
      </c>
      <c r="E127" s="39"/>
      <c r="F127" s="39" t="s">
        <v>1009</v>
      </c>
      <c r="G127" s="39"/>
      <c r="H127" s="42">
        <v>94117</v>
      </c>
      <c r="I127" s="39" t="s">
        <v>1010</v>
      </c>
      <c r="J127" s="40" t="s">
        <v>1011</v>
      </c>
      <c r="K127" s="40" t="s">
        <v>1012</v>
      </c>
      <c r="L127" s="75" t="s">
        <v>1013</v>
      </c>
      <c r="M127" s="39">
        <v>9</v>
      </c>
      <c r="N127" s="39"/>
      <c r="O127" s="39"/>
      <c r="P127" s="49" t="s">
        <v>386</v>
      </c>
      <c r="Q127" s="39"/>
      <c r="R127" s="39" t="s">
        <v>387</v>
      </c>
      <c r="S127" s="39">
        <v>5</v>
      </c>
      <c r="T127" s="39"/>
      <c r="U127" s="50"/>
      <c r="V127" s="50"/>
      <c r="W127" s="39" t="s">
        <v>203</v>
      </c>
      <c r="X127" s="39"/>
      <c r="Y127" s="86"/>
      <c r="Z127" s="39"/>
      <c r="AA127" s="53">
        <v>7866104200016</v>
      </c>
      <c r="AB127" s="39" t="s">
        <v>1016</v>
      </c>
      <c r="AC127" s="39"/>
      <c r="AD127" s="39" t="s">
        <v>1009</v>
      </c>
      <c r="AE127" s="39"/>
      <c r="AF127" s="42">
        <v>94117</v>
      </c>
      <c r="AG127" s="43" t="s">
        <v>1017</v>
      </c>
      <c r="AH127" s="40" t="s">
        <v>1011</v>
      </c>
      <c r="AI127" s="40" t="s">
        <v>1012</v>
      </c>
      <c r="AJ127" s="75" t="s">
        <v>1013</v>
      </c>
      <c r="AK127" s="39">
        <v>9</v>
      </c>
      <c r="AL127" s="39" t="s">
        <v>211</v>
      </c>
    </row>
    <row r="128" spans="1:38" s="38" customFormat="1" x14ac:dyDescent="0.2">
      <c r="A128" s="39"/>
      <c r="B128" s="51">
        <v>41953</v>
      </c>
      <c r="C128" s="39" t="s">
        <v>1007</v>
      </c>
      <c r="D128" s="39" t="s">
        <v>1008</v>
      </c>
      <c r="E128" s="39"/>
      <c r="F128" s="39" t="s">
        <v>1009</v>
      </c>
      <c r="G128" s="39"/>
      <c r="H128" s="42">
        <v>94117</v>
      </c>
      <c r="I128" s="39" t="s">
        <v>1010</v>
      </c>
      <c r="J128" s="40" t="s">
        <v>1011</v>
      </c>
      <c r="K128" s="40" t="s">
        <v>1012</v>
      </c>
      <c r="L128" s="75" t="s">
        <v>1013</v>
      </c>
      <c r="M128" s="39">
        <v>9</v>
      </c>
      <c r="N128" s="39"/>
      <c r="O128" s="39"/>
      <c r="P128" s="49">
        <v>50034404</v>
      </c>
      <c r="Q128" s="39"/>
      <c r="R128" s="39" t="s">
        <v>1018</v>
      </c>
      <c r="S128" s="39">
        <v>5</v>
      </c>
      <c r="T128" s="39"/>
      <c r="U128" s="50"/>
      <c r="V128" s="50"/>
      <c r="W128" s="39" t="s">
        <v>203</v>
      </c>
      <c r="X128" s="39"/>
      <c r="Y128" s="86"/>
      <c r="Z128" s="39"/>
      <c r="AA128" s="53">
        <v>7866104200016</v>
      </c>
      <c r="AB128" s="39" t="s">
        <v>1016</v>
      </c>
      <c r="AC128" s="39"/>
      <c r="AD128" s="39" t="s">
        <v>1009</v>
      </c>
      <c r="AE128" s="39"/>
      <c r="AF128" s="42">
        <v>94117</v>
      </c>
      <c r="AG128" s="43" t="s">
        <v>1017</v>
      </c>
      <c r="AH128" s="40" t="s">
        <v>1011</v>
      </c>
      <c r="AI128" s="40" t="s">
        <v>1012</v>
      </c>
      <c r="AJ128" s="75" t="s">
        <v>1013</v>
      </c>
      <c r="AK128" s="39">
        <v>9</v>
      </c>
      <c r="AL128" s="39" t="s">
        <v>211</v>
      </c>
    </row>
    <row r="129" spans="1:38" s="38" customFormat="1" x14ac:dyDescent="0.2">
      <c r="A129" s="39"/>
      <c r="B129" s="51">
        <v>41953</v>
      </c>
      <c r="C129" s="39" t="s">
        <v>1007</v>
      </c>
      <c r="D129" s="39" t="s">
        <v>1008</v>
      </c>
      <c r="E129" s="39"/>
      <c r="F129" s="39" t="s">
        <v>1009</v>
      </c>
      <c r="G129" s="39"/>
      <c r="H129" s="42">
        <v>94117</v>
      </c>
      <c r="I129" s="39" t="s">
        <v>1010</v>
      </c>
      <c r="J129" s="40" t="s">
        <v>1011</v>
      </c>
      <c r="K129" s="40" t="s">
        <v>1012</v>
      </c>
      <c r="L129" s="75" t="s">
        <v>1013</v>
      </c>
      <c r="M129" s="39">
        <v>9</v>
      </c>
      <c r="N129" s="39"/>
      <c r="O129" s="39"/>
      <c r="P129" s="49" t="s">
        <v>863</v>
      </c>
      <c r="Q129" s="39"/>
      <c r="R129" s="39" t="s">
        <v>1019</v>
      </c>
      <c r="S129" s="39">
        <v>4</v>
      </c>
      <c r="T129" s="39"/>
      <c r="U129" s="50"/>
      <c r="V129" s="50"/>
      <c r="W129" s="39" t="s">
        <v>203</v>
      </c>
      <c r="X129" s="39"/>
      <c r="Y129" s="86"/>
      <c r="Z129" s="39"/>
      <c r="AA129" s="53">
        <v>7866104200016</v>
      </c>
      <c r="AB129" s="39" t="s">
        <v>1016</v>
      </c>
      <c r="AC129" s="39"/>
      <c r="AD129" s="39" t="s">
        <v>1009</v>
      </c>
      <c r="AE129" s="39"/>
      <c r="AF129" s="42">
        <v>94117</v>
      </c>
      <c r="AG129" s="43" t="s">
        <v>1017</v>
      </c>
      <c r="AH129" s="40" t="s">
        <v>1011</v>
      </c>
      <c r="AI129" s="40" t="s">
        <v>1012</v>
      </c>
      <c r="AJ129" s="75" t="s">
        <v>1013</v>
      </c>
      <c r="AK129" s="39">
        <v>9</v>
      </c>
      <c r="AL129" s="39" t="s">
        <v>211</v>
      </c>
    </row>
    <row r="130" spans="1:38" s="38" customFormat="1" x14ac:dyDescent="0.2">
      <c r="A130" s="39" t="s">
        <v>1020</v>
      </c>
      <c r="B130" s="51">
        <v>41953</v>
      </c>
      <c r="C130" s="39" t="s">
        <v>1021</v>
      </c>
      <c r="D130" s="39"/>
      <c r="E130" s="39" t="s">
        <v>236</v>
      </c>
      <c r="F130" s="39" t="s">
        <v>1022</v>
      </c>
      <c r="G130" s="39"/>
      <c r="H130" s="42">
        <v>94120</v>
      </c>
      <c r="I130" s="39" t="s">
        <v>1023</v>
      </c>
      <c r="J130" s="40" t="s">
        <v>1024</v>
      </c>
      <c r="K130" s="40" t="s">
        <v>1025</v>
      </c>
      <c r="L130" s="75" t="s">
        <v>1026</v>
      </c>
      <c r="M130" s="39">
        <v>9</v>
      </c>
      <c r="N130" s="39"/>
      <c r="O130" s="39"/>
      <c r="P130" s="49"/>
      <c r="Q130" s="39"/>
      <c r="R130" s="39"/>
      <c r="S130" s="39"/>
      <c r="T130" s="39"/>
      <c r="U130" s="50"/>
      <c r="V130" s="50"/>
      <c r="W130" s="39"/>
      <c r="X130" s="39"/>
      <c r="Y130" s="86"/>
      <c r="Z130" s="39"/>
      <c r="AA130" s="53">
        <v>78570592200025</v>
      </c>
      <c r="AB130" s="39" t="s">
        <v>1027</v>
      </c>
      <c r="AC130" s="39"/>
      <c r="AD130" s="39" t="s">
        <v>1028</v>
      </c>
      <c r="AE130" s="39"/>
      <c r="AF130" s="42">
        <v>94120</v>
      </c>
      <c r="AG130" s="43" t="s">
        <v>1023</v>
      </c>
      <c r="AH130" s="40" t="s">
        <v>1029</v>
      </c>
      <c r="AI130" s="40" t="s">
        <v>1025</v>
      </c>
      <c r="AJ130" s="75" t="s">
        <v>1030</v>
      </c>
      <c r="AK130" s="39">
        <v>9</v>
      </c>
      <c r="AL130" s="39" t="s">
        <v>219</v>
      </c>
    </row>
    <row r="131" spans="1:38" s="38" customFormat="1" x14ac:dyDescent="0.2">
      <c r="A131" s="39" t="s">
        <v>1031</v>
      </c>
      <c r="B131" s="51">
        <v>41953</v>
      </c>
      <c r="C131" s="39" t="s">
        <v>1032</v>
      </c>
      <c r="D131" s="39"/>
      <c r="E131" s="39"/>
      <c r="F131" s="39" t="s">
        <v>1033</v>
      </c>
      <c r="G131" s="39"/>
      <c r="H131" s="42">
        <v>94170</v>
      </c>
      <c r="I131" s="39" t="s">
        <v>1034</v>
      </c>
      <c r="J131" s="40" t="s">
        <v>1035</v>
      </c>
      <c r="K131" s="40" t="s">
        <v>1036</v>
      </c>
      <c r="L131" s="75" t="s">
        <v>1037</v>
      </c>
      <c r="M131" s="39">
        <v>9</v>
      </c>
      <c r="N131" s="39"/>
      <c r="O131" s="39"/>
      <c r="P131" s="49"/>
      <c r="Q131" s="39"/>
      <c r="R131" s="39"/>
      <c r="S131" s="39"/>
      <c r="T131" s="39"/>
      <c r="U131" s="50"/>
      <c r="V131" s="50"/>
      <c r="W131" s="39" t="s">
        <v>203</v>
      </c>
      <c r="X131" s="39"/>
      <c r="Y131" s="86"/>
      <c r="Z131" s="39"/>
      <c r="AA131" s="53">
        <v>77573764600106</v>
      </c>
      <c r="AB131" s="39" t="s">
        <v>1032</v>
      </c>
      <c r="AC131" s="39"/>
      <c r="AD131" s="39" t="s">
        <v>1033</v>
      </c>
      <c r="AE131" s="39"/>
      <c r="AF131" s="42">
        <v>94170</v>
      </c>
      <c r="AG131" s="43" t="s">
        <v>1034</v>
      </c>
      <c r="AH131" s="40" t="s">
        <v>1035</v>
      </c>
      <c r="AI131" s="40" t="s">
        <v>1036</v>
      </c>
      <c r="AJ131" s="75" t="s">
        <v>1037</v>
      </c>
      <c r="AK131" s="39">
        <v>9</v>
      </c>
      <c r="AL131" s="39" t="s">
        <v>219</v>
      </c>
    </row>
    <row r="132" spans="1:38" s="38" customFormat="1" x14ac:dyDescent="0.2">
      <c r="A132" s="39" t="s">
        <v>1038</v>
      </c>
      <c r="B132" s="51">
        <v>41953</v>
      </c>
      <c r="C132" s="39" t="s">
        <v>1039</v>
      </c>
      <c r="D132" s="39"/>
      <c r="E132" s="39"/>
      <c r="F132" s="39" t="s">
        <v>1040</v>
      </c>
      <c r="G132" s="39"/>
      <c r="H132" s="42">
        <v>94240</v>
      </c>
      <c r="I132" s="39" t="s">
        <v>1041</v>
      </c>
      <c r="J132" s="40" t="s">
        <v>1042</v>
      </c>
      <c r="K132" s="40" t="s">
        <v>1043</v>
      </c>
      <c r="L132" s="75" t="s">
        <v>1044</v>
      </c>
      <c r="M132" s="39">
        <v>9</v>
      </c>
      <c r="N132" s="39"/>
      <c r="O132" s="39"/>
      <c r="P132" s="49"/>
      <c r="Q132" s="39"/>
      <c r="R132" s="39"/>
      <c r="S132" s="39"/>
      <c r="T132" s="39"/>
      <c r="U132" s="50"/>
      <c r="V132" s="50"/>
      <c r="W132" s="39" t="s">
        <v>203</v>
      </c>
      <c r="X132" s="39"/>
      <c r="Y132" s="86"/>
      <c r="Z132" s="39"/>
      <c r="AA132" s="53">
        <v>77573807300078</v>
      </c>
      <c r="AB132" s="39" t="s">
        <v>1045</v>
      </c>
      <c r="AC132" s="39"/>
      <c r="AD132" s="39" t="s">
        <v>1046</v>
      </c>
      <c r="AE132" s="39"/>
      <c r="AF132" s="42">
        <v>94260</v>
      </c>
      <c r="AG132" s="43" t="s">
        <v>1047</v>
      </c>
      <c r="AH132" s="40" t="s">
        <v>1048</v>
      </c>
      <c r="AI132" s="40"/>
      <c r="AJ132" s="75"/>
      <c r="AK132" s="39">
        <v>9</v>
      </c>
      <c r="AL132" s="39" t="s">
        <v>219</v>
      </c>
    </row>
    <row r="133" spans="1:38" s="38" customFormat="1" x14ac:dyDescent="0.2">
      <c r="A133" s="39" t="s">
        <v>1049</v>
      </c>
      <c r="B133" s="51">
        <v>41953</v>
      </c>
      <c r="C133" s="39" t="s">
        <v>1050</v>
      </c>
      <c r="D133" s="39"/>
      <c r="E133" s="39"/>
      <c r="F133" s="39" t="s">
        <v>1051</v>
      </c>
      <c r="G133" s="39"/>
      <c r="H133" s="42">
        <v>94270</v>
      </c>
      <c r="I133" s="39" t="s">
        <v>1052</v>
      </c>
      <c r="J133" s="40" t="s">
        <v>1053</v>
      </c>
      <c r="K133" s="40" t="s">
        <v>1054</v>
      </c>
      <c r="L133" s="75" t="s">
        <v>1055</v>
      </c>
      <c r="M133" s="39">
        <v>9</v>
      </c>
      <c r="N133" s="39"/>
      <c r="O133" s="39"/>
      <c r="P133" s="49"/>
      <c r="Q133" s="39"/>
      <c r="R133" s="39"/>
      <c r="S133" s="39"/>
      <c r="T133" s="39"/>
      <c r="U133" s="50"/>
      <c r="V133" s="50"/>
      <c r="W133" s="39" t="s">
        <v>203</v>
      </c>
      <c r="X133" s="39"/>
      <c r="Y133" s="86"/>
      <c r="Z133" s="39"/>
      <c r="AA133" s="53">
        <v>77573764600270</v>
      </c>
      <c r="AB133" s="39" t="s">
        <v>989</v>
      </c>
      <c r="AC133" s="39"/>
      <c r="AD133" s="39" t="s">
        <v>990</v>
      </c>
      <c r="AE133" s="39"/>
      <c r="AF133" s="42">
        <v>94000</v>
      </c>
      <c r="AG133" s="43" t="s">
        <v>985</v>
      </c>
      <c r="AH133" s="40" t="s">
        <v>991</v>
      </c>
      <c r="AI133" s="40" t="s">
        <v>992</v>
      </c>
      <c r="AJ133" s="75" t="s">
        <v>993</v>
      </c>
      <c r="AK133" s="39">
        <v>9</v>
      </c>
      <c r="AL133" s="39" t="s">
        <v>219</v>
      </c>
    </row>
    <row r="134" spans="1:38" s="38" customFormat="1" x14ac:dyDescent="0.2">
      <c r="A134" s="39" t="s">
        <v>1056</v>
      </c>
      <c r="B134" s="51">
        <v>41953</v>
      </c>
      <c r="C134" s="39" t="s">
        <v>1057</v>
      </c>
      <c r="D134" s="39"/>
      <c r="E134" s="39"/>
      <c r="F134" s="39" t="s">
        <v>1058</v>
      </c>
      <c r="G134" s="39"/>
      <c r="H134" s="42">
        <v>94360</v>
      </c>
      <c r="I134" s="39" t="s">
        <v>1059</v>
      </c>
      <c r="J134" s="40" t="s">
        <v>1060</v>
      </c>
      <c r="K134" s="40" t="s">
        <v>1061</v>
      </c>
      <c r="L134" s="75" t="s">
        <v>1062</v>
      </c>
      <c r="M134" s="39">
        <v>9</v>
      </c>
      <c r="N134" s="39"/>
      <c r="O134" s="39"/>
      <c r="P134" s="49"/>
      <c r="Q134" s="39"/>
      <c r="R134" s="39"/>
      <c r="S134" s="39"/>
      <c r="T134" s="39"/>
      <c r="U134" s="50"/>
      <c r="V134" s="50"/>
      <c r="W134" s="39" t="s">
        <v>203</v>
      </c>
      <c r="X134" s="39"/>
      <c r="Y134" s="86"/>
      <c r="Z134" s="39"/>
      <c r="AA134" s="53">
        <v>77567216500500</v>
      </c>
      <c r="AB134" s="39" t="s">
        <v>1063</v>
      </c>
      <c r="AC134" s="39"/>
      <c r="AD134" s="39" t="s">
        <v>1058</v>
      </c>
      <c r="AE134" s="39"/>
      <c r="AF134" s="42">
        <v>94360</v>
      </c>
      <c r="AG134" s="43" t="s">
        <v>1059</v>
      </c>
      <c r="AH134" s="40" t="s">
        <v>1060</v>
      </c>
      <c r="AI134" s="40" t="s">
        <v>1061</v>
      </c>
      <c r="AJ134" s="75" t="s">
        <v>1062</v>
      </c>
      <c r="AK134" s="39">
        <v>9</v>
      </c>
      <c r="AL134" s="39" t="s">
        <v>219</v>
      </c>
    </row>
    <row r="135" spans="1:38" s="38" customFormat="1" x14ac:dyDescent="0.2">
      <c r="A135" s="39"/>
      <c r="B135" s="51">
        <v>41953</v>
      </c>
      <c r="C135" s="39" t="s">
        <v>1064</v>
      </c>
      <c r="D135" s="39"/>
      <c r="E135" s="39"/>
      <c r="F135" s="39" t="s">
        <v>1065</v>
      </c>
      <c r="G135" s="39"/>
      <c r="H135" s="42">
        <v>94500</v>
      </c>
      <c r="I135" s="39" t="s">
        <v>1066</v>
      </c>
      <c r="J135" s="40" t="s">
        <v>1067</v>
      </c>
      <c r="K135" s="40" t="s">
        <v>1068</v>
      </c>
      <c r="L135" s="75" t="s">
        <v>1069</v>
      </c>
      <c r="M135" s="39">
        <v>9</v>
      </c>
      <c r="N135" s="39"/>
      <c r="O135" s="39"/>
      <c r="P135" s="49"/>
      <c r="Q135" s="39"/>
      <c r="R135" s="39"/>
      <c r="S135" s="39"/>
      <c r="T135" s="39"/>
      <c r="U135" s="50"/>
      <c r="V135" s="50"/>
      <c r="W135" s="39" t="s">
        <v>203</v>
      </c>
      <c r="X135" s="39"/>
      <c r="Y135" s="86"/>
      <c r="Z135" s="39"/>
      <c r="AA135" s="53">
        <v>78555894100049</v>
      </c>
      <c r="AB135" s="39" t="s">
        <v>1070</v>
      </c>
      <c r="AC135" s="39"/>
      <c r="AD135" s="39" t="s">
        <v>1065</v>
      </c>
      <c r="AE135" s="39"/>
      <c r="AF135" s="42">
        <v>94500</v>
      </c>
      <c r="AG135" s="43" t="s">
        <v>1066</v>
      </c>
      <c r="AH135" s="40" t="s">
        <v>1067</v>
      </c>
      <c r="AI135" s="40" t="s">
        <v>1068</v>
      </c>
      <c r="AJ135" s="75" t="s">
        <v>1069</v>
      </c>
      <c r="AK135" s="39">
        <v>9</v>
      </c>
      <c r="AL135" s="39" t="s">
        <v>219</v>
      </c>
    </row>
    <row r="136" spans="1:38" s="38" customFormat="1" x14ac:dyDescent="0.2">
      <c r="A136" s="39" t="s">
        <v>1071</v>
      </c>
      <c r="B136" s="51">
        <v>41953</v>
      </c>
      <c r="C136" s="39" t="s">
        <v>1072</v>
      </c>
      <c r="D136" s="39"/>
      <c r="E136" s="39" t="s">
        <v>420</v>
      </c>
      <c r="F136" s="39" t="s">
        <v>1073</v>
      </c>
      <c r="G136" s="39"/>
      <c r="H136" s="42">
        <v>94520</v>
      </c>
      <c r="I136" s="39" t="s">
        <v>1074</v>
      </c>
      <c r="J136" s="40" t="s">
        <v>1075</v>
      </c>
      <c r="K136" s="40" t="s">
        <v>1076</v>
      </c>
      <c r="L136" s="75" t="s">
        <v>1077</v>
      </c>
      <c r="M136" s="39">
        <v>9</v>
      </c>
      <c r="N136" s="39"/>
      <c r="O136" s="39"/>
      <c r="P136" s="49"/>
      <c r="Q136" s="39"/>
      <c r="R136" s="39" t="s">
        <v>1078</v>
      </c>
      <c r="S136" s="39"/>
      <c r="T136" s="39"/>
      <c r="U136" s="50"/>
      <c r="V136" s="50"/>
      <c r="W136" s="39" t="s">
        <v>203</v>
      </c>
      <c r="X136" s="39"/>
      <c r="Y136" s="86"/>
      <c r="Z136" s="39"/>
      <c r="AA136" s="53">
        <v>77573764600270</v>
      </c>
      <c r="AB136" s="39" t="s">
        <v>989</v>
      </c>
      <c r="AC136" s="39"/>
      <c r="AD136" s="39" t="s">
        <v>1079</v>
      </c>
      <c r="AE136" s="39"/>
      <c r="AF136" s="42">
        <v>94000</v>
      </c>
      <c r="AG136" s="43" t="s">
        <v>985</v>
      </c>
      <c r="AH136" s="40" t="s">
        <v>991</v>
      </c>
      <c r="AI136" s="40" t="s">
        <v>992</v>
      </c>
      <c r="AJ136" s="75" t="s">
        <v>993</v>
      </c>
      <c r="AK136" s="39">
        <v>9</v>
      </c>
      <c r="AL136" s="39" t="s">
        <v>211</v>
      </c>
    </row>
    <row r="137" spans="1:38" s="38" customFormat="1" x14ac:dyDescent="0.2">
      <c r="A137" s="39">
        <v>9411534</v>
      </c>
      <c r="B137" s="51">
        <v>41947</v>
      </c>
      <c r="C137" s="39" t="s">
        <v>1080</v>
      </c>
      <c r="D137" s="39"/>
      <c r="E137" s="39"/>
      <c r="F137" s="39" t="s">
        <v>1081</v>
      </c>
      <c r="G137" s="39"/>
      <c r="H137" s="42">
        <v>94800</v>
      </c>
      <c r="I137" s="39" t="s">
        <v>1082</v>
      </c>
      <c r="J137" s="40" t="s">
        <v>1083</v>
      </c>
      <c r="K137" s="40" t="s">
        <v>1084</v>
      </c>
      <c r="L137" s="75" t="s">
        <v>1085</v>
      </c>
      <c r="M137" s="39">
        <v>9</v>
      </c>
      <c r="N137" s="39"/>
      <c r="O137" s="39"/>
      <c r="P137" s="49"/>
      <c r="Q137" s="39"/>
      <c r="R137" s="39"/>
      <c r="S137" s="39"/>
      <c r="T137" s="39"/>
      <c r="U137" s="50"/>
      <c r="V137" s="50"/>
      <c r="W137" s="39" t="s">
        <v>203</v>
      </c>
      <c r="X137" s="39"/>
      <c r="Y137" s="86"/>
      <c r="Z137" s="39"/>
      <c r="AA137" s="53">
        <v>77573894100100</v>
      </c>
      <c r="AB137" s="39" t="s">
        <v>1080</v>
      </c>
      <c r="AC137" s="39"/>
      <c r="AD137" s="39" t="s">
        <v>1086</v>
      </c>
      <c r="AE137" s="39"/>
      <c r="AF137" s="42">
        <v>94400</v>
      </c>
      <c r="AG137" s="43" t="s">
        <v>1087</v>
      </c>
      <c r="AH137" s="40" t="s">
        <v>1088</v>
      </c>
      <c r="AI137" s="40" t="s">
        <v>1089</v>
      </c>
      <c r="AJ137" s="75" t="s">
        <v>1090</v>
      </c>
      <c r="AK137" s="39">
        <v>9</v>
      </c>
      <c r="AL137" s="39" t="s">
        <v>219</v>
      </c>
    </row>
    <row r="138" spans="1:38" s="38" customFormat="1" x14ac:dyDescent="0.2">
      <c r="A138" s="39" t="s">
        <v>1091</v>
      </c>
      <c r="B138" s="51">
        <v>41953</v>
      </c>
      <c r="C138" s="39" t="s">
        <v>1092</v>
      </c>
      <c r="D138" s="39" t="s">
        <v>1093</v>
      </c>
      <c r="E138" s="39" t="s">
        <v>236</v>
      </c>
      <c r="F138" s="39" t="s">
        <v>1094</v>
      </c>
      <c r="G138" s="39"/>
      <c r="H138" s="42">
        <v>94814</v>
      </c>
      <c r="I138" s="39" t="s">
        <v>1082</v>
      </c>
      <c r="J138" s="40" t="s">
        <v>1095</v>
      </c>
      <c r="K138" s="40" t="s">
        <v>1096</v>
      </c>
      <c r="L138" s="75" t="s">
        <v>1097</v>
      </c>
      <c r="M138" s="39">
        <v>9</v>
      </c>
      <c r="N138" s="39"/>
      <c r="O138" s="39"/>
      <c r="P138" s="49" t="s">
        <v>1098</v>
      </c>
      <c r="Q138" s="39"/>
      <c r="R138" s="39" t="s">
        <v>1099</v>
      </c>
      <c r="S138" s="39">
        <v>4</v>
      </c>
      <c r="T138" s="39"/>
      <c r="U138" s="50"/>
      <c r="V138" s="50"/>
      <c r="W138" s="39" t="s">
        <v>203</v>
      </c>
      <c r="X138" s="39"/>
      <c r="Y138" s="86"/>
      <c r="Z138" s="39"/>
      <c r="AA138" s="53">
        <v>78431509500025</v>
      </c>
      <c r="AB138" s="39" t="s">
        <v>1100</v>
      </c>
      <c r="AC138" s="39"/>
      <c r="AD138" s="39" t="s">
        <v>1101</v>
      </c>
      <c r="AE138" s="39"/>
      <c r="AF138" s="42">
        <v>94814</v>
      </c>
      <c r="AG138" s="43" t="s">
        <v>1102</v>
      </c>
      <c r="AH138" s="40" t="s">
        <v>1095</v>
      </c>
      <c r="AI138" s="40" t="s">
        <v>1096</v>
      </c>
      <c r="AJ138" s="75" t="s">
        <v>1103</v>
      </c>
      <c r="AK138" s="39">
        <v>9</v>
      </c>
      <c r="AL138" s="39" t="s">
        <v>219</v>
      </c>
    </row>
    <row r="139" spans="1:38" s="38" customFormat="1" x14ac:dyDescent="0.2">
      <c r="A139" s="39"/>
      <c r="B139" s="51">
        <v>41953</v>
      </c>
      <c r="C139" s="39" t="s">
        <v>1104</v>
      </c>
      <c r="D139" s="39"/>
      <c r="E139" s="39"/>
      <c r="F139" s="39" t="s">
        <v>1105</v>
      </c>
      <c r="G139" s="39"/>
      <c r="H139" s="42">
        <v>95100</v>
      </c>
      <c r="I139" s="39" t="s">
        <v>1106</v>
      </c>
      <c r="J139" s="40" t="s">
        <v>1107</v>
      </c>
      <c r="K139" s="40" t="s">
        <v>1108</v>
      </c>
      <c r="L139" s="75" t="s">
        <v>1109</v>
      </c>
      <c r="M139" s="39">
        <v>9</v>
      </c>
      <c r="N139" s="39"/>
      <c r="O139" s="39"/>
      <c r="P139" s="49"/>
      <c r="Q139" s="39"/>
      <c r="R139" s="39"/>
      <c r="S139" s="39"/>
      <c r="T139" s="39"/>
      <c r="U139" s="50"/>
      <c r="V139" s="50"/>
      <c r="W139" s="39" t="s">
        <v>203</v>
      </c>
      <c r="X139" s="39"/>
      <c r="Y139" s="86"/>
      <c r="Z139" s="39"/>
      <c r="AA139" s="53">
        <v>39804144200151</v>
      </c>
      <c r="AB139" s="39" t="s">
        <v>1110</v>
      </c>
      <c r="AC139" s="39"/>
      <c r="AD139" s="39" t="s">
        <v>1111</v>
      </c>
      <c r="AE139" s="39" t="s">
        <v>1112</v>
      </c>
      <c r="AF139" s="42">
        <v>95130</v>
      </c>
      <c r="AG139" s="43" t="s">
        <v>1113</v>
      </c>
      <c r="AH139" s="40" t="s">
        <v>1114</v>
      </c>
      <c r="AI139" s="40" t="s">
        <v>1115</v>
      </c>
      <c r="AJ139" s="75" t="s">
        <v>1116</v>
      </c>
      <c r="AK139" s="39">
        <v>9</v>
      </c>
      <c r="AL139" s="39" t="s">
        <v>219</v>
      </c>
    </row>
    <row r="140" spans="1:38" s="38" customFormat="1" x14ac:dyDescent="0.2">
      <c r="A140" s="39"/>
      <c r="B140" s="51">
        <v>41953</v>
      </c>
      <c r="C140" s="39" t="s">
        <v>1117</v>
      </c>
      <c r="D140" s="39"/>
      <c r="E140" s="39"/>
      <c r="F140" s="39" t="s">
        <v>1118</v>
      </c>
      <c r="G140" s="39"/>
      <c r="H140" s="42">
        <v>95120</v>
      </c>
      <c r="I140" s="39" t="s">
        <v>1119</v>
      </c>
      <c r="J140" s="40" t="s">
        <v>1120</v>
      </c>
      <c r="K140" s="40" t="s">
        <v>1121</v>
      </c>
      <c r="L140" s="75" t="s">
        <v>1122</v>
      </c>
      <c r="M140" s="39">
        <v>9</v>
      </c>
      <c r="N140" s="39"/>
      <c r="O140" s="39"/>
      <c r="P140" s="49"/>
      <c r="Q140" s="39"/>
      <c r="R140" s="39"/>
      <c r="S140" s="39"/>
      <c r="T140" s="39"/>
      <c r="U140" s="50"/>
      <c r="V140" s="50"/>
      <c r="W140" s="39" t="s">
        <v>203</v>
      </c>
      <c r="X140" s="39"/>
      <c r="Y140" s="86"/>
      <c r="Z140" s="39"/>
      <c r="AA140" s="53">
        <v>77574312300058</v>
      </c>
      <c r="AB140" s="39" t="s">
        <v>1123</v>
      </c>
      <c r="AC140" s="39"/>
      <c r="AD140" s="39" t="s">
        <v>1124</v>
      </c>
      <c r="AE140" s="39"/>
      <c r="AF140" s="42">
        <v>95120</v>
      </c>
      <c r="AG140" s="43" t="s">
        <v>1119</v>
      </c>
      <c r="AH140" s="40" t="s">
        <v>1125</v>
      </c>
      <c r="AI140" s="40"/>
      <c r="AJ140" s="75"/>
      <c r="AK140" s="39">
        <v>9</v>
      </c>
      <c r="AL140" s="39" t="s">
        <v>219</v>
      </c>
    </row>
    <row r="141" spans="1:38" s="38" customFormat="1" x14ac:dyDescent="0.2">
      <c r="A141" s="39"/>
      <c r="B141" s="51">
        <v>41953</v>
      </c>
      <c r="C141" s="39" t="s">
        <v>1126</v>
      </c>
      <c r="D141" s="39" t="s">
        <v>1127</v>
      </c>
      <c r="E141" s="39"/>
      <c r="F141" s="39" t="s">
        <v>1128</v>
      </c>
      <c r="G141" s="39"/>
      <c r="H141" s="42">
        <v>95170</v>
      </c>
      <c r="I141" s="39" t="s">
        <v>1129</v>
      </c>
      <c r="J141" s="40" t="s">
        <v>1130</v>
      </c>
      <c r="K141" s="40" t="s">
        <v>1131</v>
      </c>
      <c r="L141" s="75" t="s">
        <v>1132</v>
      </c>
      <c r="M141" s="39">
        <v>9</v>
      </c>
      <c r="N141" s="39"/>
      <c r="O141" s="39"/>
      <c r="P141" s="49"/>
      <c r="Q141" s="39"/>
      <c r="R141" s="39"/>
      <c r="S141" s="39"/>
      <c r="T141" s="39"/>
      <c r="U141" s="50"/>
      <c r="V141" s="50"/>
      <c r="W141" s="39" t="s">
        <v>203</v>
      </c>
      <c r="X141" s="39"/>
      <c r="Y141" s="86"/>
      <c r="Z141" s="39"/>
      <c r="AA141" s="53">
        <v>77574477400255</v>
      </c>
      <c r="AB141" s="39" t="s">
        <v>1127</v>
      </c>
      <c r="AC141" s="39"/>
      <c r="AD141" s="39" t="s">
        <v>1128</v>
      </c>
      <c r="AE141" s="39"/>
      <c r="AF141" s="42">
        <v>95170</v>
      </c>
      <c r="AG141" s="43" t="s">
        <v>1129</v>
      </c>
      <c r="AH141" s="40" t="s">
        <v>1130</v>
      </c>
      <c r="AI141" s="40" t="s">
        <v>1131</v>
      </c>
      <c r="AJ141" s="75" t="s">
        <v>1132</v>
      </c>
      <c r="AK141" s="39">
        <v>9</v>
      </c>
      <c r="AL141" s="39" t="s">
        <v>219</v>
      </c>
    </row>
    <row r="142" spans="1:38" s="38" customFormat="1" x14ac:dyDescent="0.2">
      <c r="A142" s="39"/>
      <c r="B142" s="51">
        <v>41953</v>
      </c>
      <c r="C142" s="39" t="s">
        <v>1133</v>
      </c>
      <c r="D142" s="39"/>
      <c r="E142" s="39"/>
      <c r="F142" s="39" t="s">
        <v>1134</v>
      </c>
      <c r="G142" s="39"/>
      <c r="H142" s="42">
        <v>95190</v>
      </c>
      <c r="I142" s="39" t="s">
        <v>1135</v>
      </c>
      <c r="J142" s="40" t="s">
        <v>1136</v>
      </c>
      <c r="K142" s="40"/>
      <c r="L142" s="75" t="s">
        <v>1137</v>
      </c>
      <c r="M142" s="39">
        <v>9</v>
      </c>
      <c r="N142" s="39"/>
      <c r="O142" s="39"/>
      <c r="P142" s="49"/>
      <c r="Q142" s="39"/>
      <c r="R142" s="39"/>
      <c r="S142" s="39"/>
      <c r="T142" s="39"/>
      <c r="U142" s="50"/>
      <c r="V142" s="50"/>
      <c r="W142" s="39"/>
      <c r="X142" s="39"/>
      <c r="Y142" s="86"/>
      <c r="Z142" s="39"/>
      <c r="AA142" s="53">
        <v>52313950900013</v>
      </c>
      <c r="AB142" s="39" t="s">
        <v>1138</v>
      </c>
      <c r="AC142" s="39" t="s">
        <v>1139</v>
      </c>
      <c r="AD142" s="39" t="s">
        <v>1134</v>
      </c>
      <c r="AE142" s="39"/>
      <c r="AF142" s="42">
        <v>95190</v>
      </c>
      <c r="AG142" s="43" t="s">
        <v>1135</v>
      </c>
      <c r="AH142" s="40" t="s">
        <v>1136</v>
      </c>
      <c r="AI142" s="40"/>
      <c r="AJ142" s="75"/>
      <c r="AK142" s="39">
        <v>9</v>
      </c>
      <c r="AL142" s="39" t="s">
        <v>360</v>
      </c>
    </row>
    <row r="143" spans="1:38" s="38" customFormat="1" x14ac:dyDescent="0.2">
      <c r="A143" s="39" t="s">
        <v>1140</v>
      </c>
      <c r="B143" s="51">
        <v>41953</v>
      </c>
      <c r="C143" s="39" t="s">
        <v>1141</v>
      </c>
      <c r="D143" s="39"/>
      <c r="E143" s="39" t="s">
        <v>286</v>
      </c>
      <c r="F143" s="39" t="s">
        <v>1142</v>
      </c>
      <c r="G143" s="39"/>
      <c r="H143" s="42">
        <v>95200</v>
      </c>
      <c r="I143" s="39" t="s">
        <v>1143</v>
      </c>
      <c r="J143" s="40" t="s">
        <v>1144</v>
      </c>
      <c r="K143" s="40" t="s">
        <v>1145</v>
      </c>
      <c r="L143" s="75" t="s">
        <v>1146</v>
      </c>
      <c r="M143" s="39">
        <v>9</v>
      </c>
      <c r="N143" s="39"/>
      <c r="O143" s="39"/>
      <c r="P143" s="49"/>
      <c r="Q143" s="39"/>
      <c r="R143" s="39"/>
      <c r="S143" s="39"/>
      <c r="T143" s="39"/>
      <c r="U143" s="50"/>
      <c r="V143" s="50"/>
      <c r="W143" s="39" t="s">
        <v>203</v>
      </c>
      <c r="X143" s="39"/>
      <c r="Y143" s="86"/>
      <c r="Z143" s="39"/>
      <c r="AA143" s="53">
        <v>77567246200527</v>
      </c>
      <c r="AB143" s="39" t="s">
        <v>793</v>
      </c>
      <c r="AC143" s="39"/>
      <c r="AD143" s="39" t="s">
        <v>1147</v>
      </c>
      <c r="AE143" s="39"/>
      <c r="AF143" s="42">
        <v>75014</v>
      </c>
      <c r="AG143" s="43" t="s">
        <v>68</v>
      </c>
      <c r="AH143" s="40" t="s">
        <v>1148</v>
      </c>
      <c r="AI143" s="40" t="s">
        <v>1149</v>
      </c>
      <c r="AJ143" s="75" t="s">
        <v>1150</v>
      </c>
      <c r="AK143" s="39">
        <v>9</v>
      </c>
      <c r="AL143" s="39" t="s">
        <v>219</v>
      </c>
    </row>
    <row r="144" spans="1:38" s="38" customFormat="1" x14ac:dyDescent="0.2">
      <c r="A144" s="39" t="s">
        <v>1151</v>
      </c>
      <c r="B144" s="51">
        <v>41953</v>
      </c>
      <c r="C144" s="39" t="s">
        <v>1152</v>
      </c>
      <c r="D144" s="39"/>
      <c r="E144" s="39" t="s">
        <v>286</v>
      </c>
      <c r="F144" s="39" t="s">
        <v>1153</v>
      </c>
      <c r="G144" s="39"/>
      <c r="H144" s="42">
        <v>95220</v>
      </c>
      <c r="I144" s="39" t="s">
        <v>1154</v>
      </c>
      <c r="J144" s="40" t="s">
        <v>1155</v>
      </c>
      <c r="K144" s="40" t="s">
        <v>1156</v>
      </c>
      <c r="L144" s="75" t="s">
        <v>1157</v>
      </c>
      <c r="M144" s="39">
        <v>9</v>
      </c>
      <c r="N144" s="39"/>
      <c r="O144" s="39"/>
      <c r="P144" s="49"/>
      <c r="Q144" s="39"/>
      <c r="R144" s="39"/>
      <c r="S144" s="39"/>
      <c r="T144" s="39"/>
      <c r="U144" s="50"/>
      <c r="V144" s="50"/>
      <c r="W144" s="39" t="s">
        <v>203</v>
      </c>
      <c r="X144" s="39"/>
      <c r="Y144" s="86"/>
      <c r="Z144" s="39"/>
      <c r="AA144" s="53">
        <v>43504855800025</v>
      </c>
      <c r="AB144" s="39" t="s">
        <v>1152</v>
      </c>
      <c r="AC144" s="39"/>
      <c r="AD144" s="39" t="s">
        <v>1153</v>
      </c>
      <c r="AE144" s="39"/>
      <c r="AF144" s="42">
        <v>95220</v>
      </c>
      <c r="AG144" s="43" t="s">
        <v>1154</v>
      </c>
      <c r="AH144" s="40"/>
      <c r="AI144" s="40"/>
      <c r="AJ144" s="75" t="s">
        <v>1158</v>
      </c>
      <c r="AK144" s="39">
        <v>9</v>
      </c>
      <c r="AL144" s="39" t="s">
        <v>219</v>
      </c>
    </row>
    <row r="145" spans="1:41" s="38" customFormat="1" x14ac:dyDescent="0.2">
      <c r="A145" s="39" t="s">
        <v>1159</v>
      </c>
      <c r="B145" s="51">
        <v>41940</v>
      </c>
      <c r="C145" s="39" t="s">
        <v>1160</v>
      </c>
      <c r="D145" s="39"/>
      <c r="E145" s="39"/>
      <c r="F145" s="39" t="s">
        <v>1161</v>
      </c>
      <c r="G145" s="39" t="s">
        <v>1162</v>
      </c>
      <c r="H145" s="42">
        <v>95270</v>
      </c>
      <c r="I145" s="39" t="s">
        <v>1163</v>
      </c>
      <c r="J145" s="40" t="s">
        <v>1164</v>
      </c>
      <c r="K145" s="40" t="s">
        <v>1165</v>
      </c>
      <c r="L145" s="75" t="s">
        <v>1166</v>
      </c>
      <c r="M145" s="39">
        <v>9</v>
      </c>
      <c r="N145" s="39"/>
      <c r="O145" s="39"/>
      <c r="P145" s="49"/>
      <c r="Q145" s="39"/>
      <c r="R145" s="39"/>
      <c r="S145" s="39"/>
      <c r="T145" s="39"/>
      <c r="U145" s="50"/>
      <c r="V145" s="50"/>
      <c r="W145" s="39" t="s">
        <v>203</v>
      </c>
      <c r="X145" s="39"/>
      <c r="Y145" s="86"/>
      <c r="Z145" s="39"/>
      <c r="AA145" s="53">
        <v>781669602100010</v>
      </c>
      <c r="AB145" s="39" t="s">
        <v>1167</v>
      </c>
      <c r="AC145" s="39"/>
      <c r="AD145" s="39" t="s">
        <v>1168</v>
      </c>
      <c r="AE145" s="39"/>
      <c r="AF145" s="42">
        <v>95280</v>
      </c>
      <c r="AG145" s="43" t="s">
        <v>1169</v>
      </c>
      <c r="AH145" s="40" t="s">
        <v>1170</v>
      </c>
      <c r="AI145" s="40" t="s">
        <v>1171</v>
      </c>
      <c r="AJ145" s="75" t="s">
        <v>1166</v>
      </c>
      <c r="AK145" s="39">
        <v>9</v>
      </c>
      <c r="AL145" s="39" t="s">
        <v>219</v>
      </c>
    </row>
    <row r="146" spans="1:41" s="38" customFormat="1" x14ac:dyDescent="0.2">
      <c r="A146" s="39"/>
      <c r="B146" s="51">
        <v>41941</v>
      </c>
      <c r="C146" s="39" t="s">
        <v>1172</v>
      </c>
      <c r="D146" s="39"/>
      <c r="E146" s="39" t="s">
        <v>1173</v>
      </c>
      <c r="F146" s="39" t="s">
        <v>1174</v>
      </c>
      <c r="G146" s="39"/>
      <c r="H146" s="42">
        <v>95280</v>
      </c>
      <c r="I146" s="39" t="s">
        <v>1169</v>
      </c>
      <c r="J146" s="40" t="s">
        <v>1175</v>
      </c>
      <c r="K146" s="40" t="s">
        <v>1176</v>
      </c>
      <c r="L146" s="75" t="s">
        <v>1177</v>
      </c>
      <c r="M146" s="39">
        <v>9</v>
      </c>
      <c r="N146" s="39"/>
      <c r="O146" s="39"/>
      <c r="P146" s="49"/>
      <c r="Q146" s="39"/>
      <c r="R146" s="39"/>
      <c r="S146" s="39"/>
      <c r="T146" s="39"/>
      <c r="U146" s="50"/>
      <c r="V146" s="50"/>
      <c r="W146" s="39" t="s">
        <v>203</v>
      </c>
      <c r="X146" s="39"/>
      <c r="Y146" s="86"/>
      <c r="Z146" s="39"/>
      <c r="AA146" s="53">
        <v>78166960100010</v>
      </c>
      <c r="AB146" s="39" t="s">
        <v>1167</v>
      </c>
      <c r="AC146" s="39"/>
      <c r="AD146" s="39" t="s">
        <v>1168</v>
      </c>
      <c r="AE146" s="39"/>
      <c r="AF146" s="42">
        <v>95280</v>
      </c>
      <c r="AG146" s="43" t="s">
        <v>1169</v>
      </c>
      <c r="AH146" s="40" t="s">
        <v>1170</v>
      </c>
      <c r="AI146" s="40" t="s">
        <v>1171</v>
      </c>
      <c r="AJ146" s="75" t="s">
        <v>1178</v>
      </c>
      <c r="AK146" s="39">
        <v>9</v>
      </c>
      <c r="AL146" s="39" t="s">
        <v>219</v>
      </c>
    </row>
    <row r="147" spans="1:41" s="38" customFormat="1" x14ac:dyDescent="0.2">
      <c r="A147" s="39" t="s">
        <v>1179</v>
      </c>
      <c r="B147" s="51">
        <v>41953</v>
      </c>
      <c r="C147" s="39" t="s">
        <v>1180</v>
      </c>
      <c r="D147" s="39"/>
      <c r="E147" s="39"/>
      <c r="F147" s="39" t="s">
        <v>1181</v>
      </c>
      <c r="G147" s="39" t="s">
        <v>1182</v>
      </c>
      <c r="H147" s="42">
        <v>95290</v>
      </c>
      <c r="I147" s="39" t="s">
        <v>1183</v>
      </c>
      <c r="J147" s="40" t="s">
        <v>1184</v>
      </c>
      <c r="K147" s="40" t="s">
        <v>1185</v>
      </c>
      <c r="L147" s="75" t="s">
        <v>1186</v>
      </c>
      <c r="M147" s="39">
        <v>9</v>
      </c>
      <c r="N147" s="39"/>
      <c r="O147" s="39"/>
      <c r="P147" s="49"/>
      <c r="Q147" s="39"/>
      <c r="R147" s="39"/>
      <c r="S147" s="39"/>
      <c r="T147" s="39"/>
      <c r="U147" s="50"/>
      <c r="V147" s="50"/>
      <c r="W147" s="39" t="s">
        <v>203</v>
      </c>
      <c r="X147" s="39"/>
      <c r="Y147" s="86"/>
      <c r="Z147" s="39"/>
      <c r="AA147" s="53">
        <v>77574394100020</v>
      </c>
      <c r="AB147" s="39" t="s">
        <v>1187</v>
      </c>
      <c r="AC147" s="39"/>
      <c r="AD147" s="39" t="s">
        <v>1182</v>
      </c>
      <c r="AE147" s="39"/>
      <c r="AF147" s="42">
        <v>95290</v>
      </c>
      <c r="AG147" s="43" t="s">
        <v>1183</v>
      </c>
      <c r="AH147" s="40" t="s">
        <v>1184</v>
      </c>
      <c r="AI147" s="40" t="s">
        <v>1185</v>
      </c>
      <c r="AJ147" s="75" t="s">
        <v>1188</v>
      </c>
      <c r="AK147" s="39">
        <v>9</v>
      </c>
      <c r="AL147" s="39" t="s">
        <v>211</v>
      </c>
    </row>
    <row r="148" spans="1:41" s="38" customFormat="1" x14ac:dyDescent="0.2">
      <c r="A148" s="39"/>
      <c r="B148" s="51">
        <v>41953</v>
      </c>
      <c r="C148" s="39" t="s">
        <v>1189</v>
      </c>
      <c r="D148" s="39"/>
      <c r="E148" s="39"/>
      <c r="F148" s="39" t="s">
        <v>1190</v>
      </c>
      <c r="G148" s="39"/>
      <c r="H148" s="42">
        <v>95300</v>
      </c>
      <c r="I148" s="39" t="s">
        <v>1191</v>
      </c>
      <c r="J148" s="40" t="s">
        <v>1192</v>
      </c>
      <c r="K148" s="40" t="s">
        <v>1192</v>
      </c>
      <c r="L148" s="75" t="s">
        <v>1193</v>
      </c>
      <c r="M148" s="39">
        <v>9</v>
      </c>
      <c r="N148" s="39"/>
      <c r="O148" s="39"/>
      <c r="P148" s="49"/>
      <c r="Q148" s="39"/>
      <c r="R148" s="39"/>
      <c r="S148" s="39"/>
      <c r="T148" s="39"/>
      <c r="U148" s="50"/>
      <c r="V148" s="50"/>
      <c r="W148" s="39" t="s">
        <v>203</v>
      </c>
      <c r="X148" s="39"/>
      <c r="Y148" s="86"/>
      <c r="Z148" s="39"/>
      <c r="AA148" s="53">
        <v>77574394100103</v>
      </c>
      <c r="AB148" s="39" t="s">
        <v>1194</v>
      </c>
      <c r="AC148" s="39"/>
      <c r="AD148" s="39" t="s">
        <v>1195</v>
      </c>
      <c r="AE148" s="39"/>
      <c r="AF148" s="42">
        <v>95340</v>
      </c>
      <c r="AG148" s="43" t="s">
        <v>1196</v>
      </c>
      <c r="AH148" s="40" t="s">
        <v>1192</v>
      </c>
      <c r="AI148" s="40" t="s">
        <v>1197</v>
      </c>
      <c r="AJ148" s="75" t="s">
        <v>1198</v>
      </c>
      <c r="AK148" s="39">
        <v>9</v>
      </c>
      <c r="AL148" s="39" t="s">
        <v>219</v>
      </c>
    </row>
    <row r="149" spans="1:41" s="38" customFormat="1" x14ac:dyDescent="0.2">
      <c r="A149" s="39"/>
      <c r="B149" s="51">
        <v>41953</v>
      </c>
      <c r="C149" s="39" t="s">
        <v>1199</v>
      </c>
      <c r="D149" s="39"/>
      <c r="E149" s="39"/>
      <c r="F149" s="39" t="s">
        <v>1200</v>
      </c>
      <c r="G149" s="39"/>
      <c r="H149" s="42">
        <v>95520</v>
      </c>
      <c r="I149" s="39" t="s">
        <v>1201</v>
      </c>
      <c r="J149" s="40" t="s">
        <v>1202</v>
      </c>
      <c r="K149" s="40" t="s">
        <v>1203</v>
      </c>
      <c r="L149" s="75" t="s">
        <v>1204</v>
      </c>
      <c r="M149" s="39">
        <v>9</v>
      </c>
      <c r="N149" s="39"/>
      <c r="O149" s="39"/>
      <c r="P149" s="49"/>
      <c r="Q149" s="39"/>
      <c r="R149" s="39"/>
      <c r="S149" s="39"/>
      <c r="T149" s="39"/>
      <c r="U149" s="50"/>
      <c r="V149" s="50"/>
      <c r="W149" s="39" t="s">
        <v>203</v>
      </c>
      <c r="X149" s="39"/>
      <c r="Y149" s="86"/>
      <c r="Z149" s="39"/>
      <c r="AA149" s="53">
        <v>77574454300106</v>
      </c>
      <c r="AB149" s="39" t="s">
        <v>1205</v>
      </c>
      <c r="AC149" s="39"/>
      <c r="AD149" s="39" t="s">
        <v>1206</v>
      </c>
      <c r="AE149" s="39"/>
      <c r="AF149" s="42">
        <v>95310</v>
      </c>
      <c r="AG149" s="43" t="s">
        <v>1207</v>
      </c>
      <c r="AH149" s="40" t="s">
        <v>1208</v>
      </c>
      <c r="AI149" s="40" t="s">
        <v>1209</v>
      </c>
      <c r="AJ149" s="75" t="s">
        <v>1210</v>
      </c>
      <c r="AK149" s="39">
        <v>9</v>
      </c>
      <c r="AL149" s="39" t="s">
        <v>219</v>
      </c>
    </row>
    <row r="150" spans="1:41" s="38" customFormat="1" x14ac:dyDescent="0.2">
      <c r="A150" s="39"/>
      <c r="B150" s="51">
        <v>41953</v>
      </c>
      <c r="C150" s="39" t="s">
        <v>1092</v>
      </c>
      <c r="D150" s="39" t="s">
        <v>1211</v>
      </c>
      <c r="E150" s="39"/>
      <c r="F150" s="39" t="s">
        <v>1212</v>
      </c>
      <c r="G150" s="39"/>
      <c r="H150" s="42">
        <v>95570</v>
      </c>
      <c r="I150" s="39" t="s">
        <v>1213</v>
      </c>
      <c r="J150" s="40" t="s">
        <v>1214</v>
      </c>
      <c r="K150" s="40" t="s">
        <v>1215</v>
      </c>
      <c r="L150" s="75" t="s">
        <v>1216</v>
      </c>
      <c r="M150" s="39">
        <v>9</v>
      </c>
      <c r="N150" s="39"/>
      <c r="O150" s="39"/>
      <c r="P150" s="49"/>
      <c r="Q150" s="39"/>
      <c r="R150" s="39"/>
      <c r="S150" s="39"/>
      <c r="T150" s="39"/>
      <c r="U150" s="50"/>
      <c r="V150" s="50"/>
      <c r="W150" s="39" t="s">
        <v>203</v>
      </c>
      <c r="X150" s="39"/>
      <c r="Y150" s="86"/>
      <c r="Z150" s="39"/>
      <c r="AA150" s="53">
        <v>77568300600024</v>
      </c>
      <c r="AB150" s="39" t="s">
        <v>1217</v>
      </c>
      <c r="AC150" s="39"/>
      <c r="AD150" s="39" t="s">
        <v>1212</v>
      </c>
      <c r="AE150" s="39"/>
      <c r="AF150" s="42">
        <v>95570</v>
      </c>
      <c r="AG150" s="43" t="s">
        <v>1213</v>
      </c>
      <c r="AH150" s="40" t="s">
        <v>1214</v>
      </c>
      <c r="AI150" s="40" t="s">
        <v>1215</v>
      </c>
      <c r="AJ150" s="75" t="s">
        <v>1216</v>
      </c>
      <c r="AK150" s="39">
        <v>9</v>
      </c>
      <c r="AL150" s="39" t="s">
        <v>211</v>
      </c>
    </row>
    <row r="151" spans="1:41" s="38" customFormat="1" x14ac:dyDescent="0.2">
      <c r="A151" s="39"/>
      <c r="B151" s="51">
        <v>41953</v>
      </c>
      <c r="C151" s="39" t="s">
        <v>1218</v>
      </c>
      <c r="D151" s="39"/>
      <c r="E151" s="39" t="s">
        <v>1219</v>
      </c>
      <c r="F151" s="39" t="s">
        <v>1220</v>
      </c>
      <c r="G151" s="39" t="s">
        <v>1221</v>
      </c>
      <c r="H151" s="42">
        <v>95830</v>
      </c>
      <c r="I151" s="39" t="s">
        <v>1222</v>
      </c>
      <c r="J151" s="40" t="s">
        <v>1223</v>
      </c>
      <c r="K151" s="40" t="s">
        <v>1224</v>
      </c>
      <c r="L151" s="75" t="s">
        <v>1225</v>
      </c>
      <c r="M151" s="39">
        <v>9</v>
      </c>
      <c r="N151" s="39"/>
      <c r="O151" s="39"/>
      <c r="P151" s="49"/>
      <c r="Q151" s="39"/>
      <c r="R151" s="39"/>
      <c r="S151" s="39"/>
      <c r="T151" s="39"/>
      <c r="U151" s="50"/>
      <c r="V151" s="50"/>
      <c r="W151" s="39" t="s">
        <v>203</v>
      </c>
      <c r="X151" s="39"/>
      <c r="Y151" s="86"/>
      <c r="Z151" s="39"/>
      <c r="AA151" s="53" t="s">
        <v>1226</v>
      </c>
      <c r="AB151" s="39" t="s">
        <v>1227</v>
      </c>
      <c r="AC151" s="39" t="s">
        <v>1228</v>
      </c>
      <c r="AD151" s="39" t="s">
        <v>1229</v>
      </c>
      <c r="AE151" s="39"/>
      <c r="AF151" s="42">
        <v>95830</v>
      </c>
      <c r="AG151" s="43" t="s">
        <v>1222</v>
      </c>
      <c r="AH151" s="40" t="s">
        <v>1223</v>
      </c>
      <c r="AI151" s="40" t="s">
        <v>1224</v>
      </c>
      <c r="AJ151" s="75" t="s">
        <v>1225</v>
      </c>
      <c r="AK151" s="39">
        <v>9</v>
      </c>
      <c r="AL151" s="39" t="s">
        <v>360</v>
      </c>
    </row>
    <row r="152" spans="1:41" s="38" customFormat="1" x14ac:dyDescent="0.2">
      <c r="A152" s="39"/>
      <c r="B152" s="51">
        <v>42044</v>
      </c>
      <c r="C152" s="39" t="s">
        <v>1230</v>
      </c>
      <c r="D152" s="39"/>
      <c r="E152" s="39"/>
      <c r="F152" s="39" t="s">
        <v>1231</v>
      </c>
      <c r="G152" s="39"/>
      <c r="H152" s="42">
        <v>95140</v>
      </c>
      <c r="I152" s="39" t="s">
        <v>1232</v>
      </c>
      <c r="J152" s="40" t="s">
        <v>1233</v>
      </c>
      <c r="K152" s="40" t="s">
        <v>1234</v>
      </c>
      <c r="L152" s="75" t="s">
        <v>1235</v>
      </c>
      <c r="M152" s="39">
        <v>9</v>
      </c>
      <c r="N152" s="39"/>
      <c r="O152" s="39"/>
      <c r="P152" s="49"/>
      <c r="Q152" s="39"/>
      <c r="R152" s="39"/>
      <c r="S152" s="39"/>
      <c r="T152" s="39"/>
      <c r="U152" s="50"/>
      <c r="V152" s="50"/>
      <c r="W152" s="39" t="s">
        <v>203</v>
      </c>
      <c r="X152" s="39"/>
      <c r="Y152" s="86"/>
      <c r="Z152" s="39"/>
      <c r="AA152" s="53">
        <v>77573557400052</v>
      </c>
      <c r="AB152" s="39" t="s">
        <v>1236</v>
      </c>
      <c r="AC152" s="39"/>
      <c r="AD152" s="39" t="s">
        <v>1237</v>
      </c>
      <c r="AE152" s="39"/>
      <c r="AF152" s="42">
        <v>93240</v>
      </c>
      <c r="AG152" s="43" t="s">
        <v>905</v>
      </c>
      <c r="AH152" s="40" t="s">
        <v>1238</v>
      </c>
      <c r="AI152" s="40"/>
      <c r="AJ152" s="75"/>
      <c r="AK152" s="39">
        <v>9</v>
      </c>
      <c r="AL152" s="39" t="s">
        <v>219</v>
      </c>
    </row>
    <row r="153" spans="1:41" s="38" customFormat="1" x14ac:dyDescent="0.2">
      <c r="A153" s="39"/>
      <c r="B153" s="51">
        <v>42044</v>
      </c>
      <c r="C153" s="39" t="s">
        <v>1239</v>
      </c>
      <c r="D153" s="39" t="s">
        <v>1240</v>
      </c>
      <c r="E153" s="39" t="s">
        <v>1241</v>
      </c>
      <c r="F153" s="39" t="s">
        <v>1281</v>
      </c>
      <c r="G153" s="39"/>
      <c r="H153" s="42">
        <v>95230</v>
      </c>
      <c r="I153" s="39" t="s">
        <v>1282</v>
      </c>
      <c r="J153" s="40" t="s">
        <v>1242</v>
      </c>
      <c r="K153" s="40" t="s">
        <v>1243</v>
      </c>
      <c r="L153" s="75" t="s">
        <v>1244</v>
      </c>
      <c r="M153" s="39">
        <v>9</v>
      </c>
      <c r="N153" s="39"/>
      <c r="O153" s="39"/>
      <c r="P153" s="49"/>
      <c r="Q153" s="39"/>
      <c r="R153" s="39"/>
      <c r="S153" s="39"/>
      <c r="T153" s="39"/>
      <c r="U153" s="50"/>
      <c r="V153" s="50"/>
      <c r="W153" s="39" t="s">
        <v>203</v>
      </c>
      <c r="X153" s="39"/>
      <c r="Y153" s="86"/>
      <c r="Z153" s="39"/>
      <c r="AA153" s="53">
        <v>77574477400255</v>
      </c>
      <c r="AB153" s="39" t="s">
        <v>1245</v>
      </c>
      <c r="AC153" s="39"/>
      <c r="AD153" s="39" t="s">
        <v>1128</v>
      </c>
      <c r="AE153" s="39"/>
      <c r="AF153" s="42">
        <v>95170</v>
      </c>
      <c r="AG153" s="43" t="s">
        <v>1129</v>
      </c>
      <c r="AH153" s="40" t="s">
        <v>1130</v>
      </c>
      <c r="AI153" s="40" t="s">
        <v>1130</v>
      </c>
      <c r="AJ153" s="75" t="s">
        <v>1132</v>
      </c>
      <c r="AK153" s="39">
        <v>9</v>
      </c>
      <c r="AL153" s="39" t="s">
        <v>219</v>
      </c>
    </row>
    <row r="154" spans="1:41" s="38" customFormat="1" x14ac:dyDescent="0.2">
      <c r="A154" s="39"/>
      <c r="B154" s="51">
        <v>42044</v>
      </c>
      <c r="C154" s="39" t="s">
        <v>1172</v>
      </c>
      <c r="D154" s="39"/>
      <c r="E154" s="39" t="s">
        <v>1173</v>
      </c>
      <c r="F154" s="39" t="s">
        <v>1246</v>
      </c>
      <c r="G154" s="39"/>
      <c r="H154" s="42">
        <v>95270</v>
      </c>
      <c r="I154" s="39" t="s">
        <v>1247</v>
      </c>
      <c r="J154" s="40" t="s">
        <v>1248</v>
      </c>
      <c r="K154" s="40" t="s">
        <v>1249</v>
      </c>
      <c r="L154" s="75" t="s">
        <v>1250</v>
      </c>
      <c r="M154" s="39">
        <v>9</v>
      </c>
      <c r="N154" s="39"/>
      <c r="O154" s="39"/>
      <c r="P154" s="49"/>
      <c r="Q154" s="39"/>
      <c r="R154" s="39"/>
      <c r="S154" s="39"/>
      <c r="T154" s="39"/>
      <c r="U154" s="50"/>
      <c r="V154" s="50"/>
      <c r="W154" s="39" t="s">
        <v>203</v>
      </c>
      <c r="X154" s="39"/>
      <c r="Y154" s="86"/>
      <c r="Z154" s="39"/>
      <c r="AA154" s="53">
        <v>78166960100010</v>
      </c>
      <c r="AB154" s="39" t="s">
        <v>1167</v>
      </c>
      <c r="AC154" s="39"/>
      <c r="AD154" s="39" t="s">
        <v>1168</v>
      </c>
      <c r="AE154" s="39"/>
      <c r="AF154" s="42">
        <v>95280</v>
      </c>
      <c r="AG154" s="43" t="s">
        <v>1169</v>
      </c>
      <c r="AH154" s="40" t="s">
        <v>1170</v>
      </c>
      <c r="AI154" s="40" t="s">
        <v>1171</v>
      </c>
      <c r="AJ154" s="75" t="s">
        <v>1178</v>
      </c>
      <c r="AK154" s="39">
        <v>9</v>
      </c>
      <c r="AL154" s="39" t="s">
        <v>219</v>
      </c>
    </row>
    <row r="155" spans="1:41" s="38" customFormat="1" x14ac:dyDescent="0.2">
      <c r="A155" s="39"/>
      <c r="B155" s="51">
        <v>42044</v>
      </c>
      <c r="C155" s="39" t="s">
        <v>1251</v>
      </c>
      <c r="D155" s="39"/>
      <c r="E155" s="39"/>
      <c r="F155" s="39" t="s">
        <v>1252</v>
      </c>
      <c r="G155" s="39"/>
      <c r="H155" s="42">
        <v>95490</v>
      </c>
      <c r="I155" s="39" t="s">
        <v>1253</v>
      </c>
      <c r="J155" s="40" t="s">
        <v>1254</v>
      </c>
      <c r="K155" s="40" t="s">
        <v>1255</v>
      </c>
      <c r="L155" s="75" t="s">
        <v>1166</v>
      </c>
      <c r="M155" s="39">
        <v>9</v>
      </c>
      <c r="N155" s="39"/>
      <c r="O155" s="39"/>
      <c r="P155" s="49"/>
      <c r="Q155" s="39"/>
      <c r="R155" s="39"/>
      <c r="S155" s="39"/>
      <c r="T155" s="39"/>
      <c r="U155" s="50"/>
      <c r="V155" s="50"/>
      <c r="W155" s="39" t="s">
        <v>203</v>
      </c>
      <c r="X155" s="39"/>
      <c r="Y155" s="86"/>
      <c r="Z155" s="39"/>
      <c r="AA155" s="53">
        <v>781669602100010</v>
      </c>
      <c r="AB155" s="39" t="s">
        <v>1167</v>
      </c>
      <c r="AC155" s="39"/>
      <c r="AD155" s="39" t="s">
        <v>1168</v>
      </c>
      <c r="AE155" s="39"/>
      <c r="AF155" s="42">
        <v>95280</v>
      </c>
      <c r="AG155" s="43" t="s">
        <v>1169</v>
      </c>
      <c r="AH155" s="40" t="s">
        <v>1170</v>
      </c>
      <c r="AI155" s="40" t="s">
        <v>1171</v>
      </c>
      <c r="AJ155" s="75" t="s">
        <v>1166</v>
      </c>
      <c r="AK155" s="39">
        <v>9</v>
      </c>
      <c r="AL155" s="39" t="s">
        <v>219</v>
      </c>
    </row>
    <row r="156" spans="1:41" s="38" customFormat="1" x14ac:dyDescent="0.2">
      <c r="A156" s="39" t="s">
        <v>1256</v>
      </c>
      <c r="B156" s="51">
        <v>42044</v>
      </c>
      <c r="C156" s="39" t="s">
        <v>1257</v>
      </c>
      <c r="D156" s="39"/>
      <c r="E156" s="39" t="s">
        <v>1258</v>
      </c>
      <c r="F156" s="39" t="s">
        <v>1259</v>
      </c>
      <c r="G156" s="39"/>
      <c r="H156" s="42">
        <v>95500</v>
      </c>
      <c r="I156" s="39" t="s">
        <v>1260</v>
      </c>
      <c r="J156" s="40" t="s">
        <v>1261</v>
      </c>
      <c r="K156" s="40" t="s">
        <v>1262</v>
      </c>
      <c r="L156" s="75" t="s">
        <v>1263</v>
      </c>
      <c r="M156" s="39">
        <v>9</v>
      </c>
      <c r="N156" s="39"/>
      <c r="O156" s="39"/>
      <c r="P156" s="49"/>
      <c r="Q156" s="39"/>
      <c r="R156" s="39"/>
      <c r="S156" s="39"/>
      <c r="T156" s="39"/>
      <c r="U156" s="50"/>
      <c r="V156" s="50"/>
      <c r="W156" s="39" t="s">
        <v>203</v>
      </c>
      <c r="X156" s="39"/>
      <c r="Y156" s="86"/>
      <c r="Z156" s="39"/>
      <c r="AA156" s="53">
        <v>77567631500028</v>
      </c>
      <c r="AB156" s="39" t="s">
        <v>1264</v>
      </c>
      <c r="AC156" s="39"/>
      <c r="AD156" s="39" t="s">
        <v>1259</v>
      </c>
      <c r="AE156" s="39"/>
      <c r="AF156" s="42">
        <v>95500</v>
      </c>
      <c r="AG156" s="43" t="s">
        <v>1260</v>
      </c>
      <c r="AH156" s="40" t="s">
        <v>1261</v>
      </c>
      <c r="AI156" s="40" t="s">
        <v>1262</v>
      </c>
      <c r="AJ156" s="75" t="s">
        <v>1263</v>
      </c>
      <c r="AK156" s="39">
        <v>9</v>
      </c>
      <c r="AL156" s="39" t="s">
        <v>219</v>
      </c>
    </row>
    <row r="157" spans="1:41" s="38" customFormat="1" x14ac:dyDescent="0.2">
      <c r="A157" s="39"/>
      <c r="B157" s="51">
        <v>42044</v>
      </c>
      <c r="C157" s="39" t="s">
        <v>1265</v>
      </c>
      <c r="D157" s="39"/>
      <c r="E157" s="39"/>
      <c r="F157" s="39" t="s">
        <v>1266</v>
      </c>
      <c r="G157" s="39"/>
      <c r="H157" s="42">
        <v>95680</v>
      </c>
      <c r="I157" s="39" t="s">
        <v>1267</v>
      </c>
      <c r="J157" s="40" t="s">
        <v>1268</v>
      </c>
      <c r="K157" s="40" t="s">
        <v>1269</v>
      </c>
      <c r="L157" s="75" t="s">
        <v>1270</v>
      </c>
      <c r="M157" s="39">
        <v>9</v>
      </c>
      <c r="N157" s="39"/>
      <c r="O157" s="39"/>
      <c r="P157" s="49"/>
      <c r="Q157" s="39"/>
      <c r="R157" s="39"/>
      <c r="S157" s="39"/>
      <c r="T157" s="39"/>
      <c r="U157" s="50"/>
      <c r="V157" s="50"/>
      <c r="W157" s="39" t="s">
        <v>203</v>
      </c>
      <c r="X157" s="39"/>
      <c r="Y157" s="86"/>
      <c r="Z157" s="39"/>
      <c r="AA157" s="53">
        <v>44469894800015</v>
      </c>
      <c r="AB157" s="39" t="s">
        <v>1271</v>
      </c>
      <c r="AC157" s="39"/>
      <c r="AD157" s="39" t="s">
        <v>1266</v>
      </c>
      <c r="AE157" s="39"/>
      <c r="AF157" s="42">
        <v>95680</v>
      </c>
      <c r="AG157" s="43" t="s">
        <v>1267</v>
      </c>
      <c r="AH157" s="40" t="s">
        <v>1268</v>
      </c>
      <c r="AI157" s="40" t="s">
        <v>1269</v>
      </c>
      <c r="AJ157" s="75" t="s">
        <v>1270</v>
      </c>
      <c r="AK157" s="39">
        <v>9</v>
      </c>
      <c r="AL157" s="39" t="s">
        <v>219</v>
      </c>
    </row>
    <row r="158" spans="1:41" s="98" customFormat="1" x14ac:dyDescent="0.2">
      <c r="A158" s="89"/>
      <c r="B158" s="90">
        <v>40927</v>
      </c>
      <c r="C158" s="89" t="s">
        <v>1272</v>
      </c>
      <c r="D158" s="89"/>
      <c r="E158" s="89" t="s">
        <v>1273</v>
      </c>
      <c r="F158" s="89" t="s">
        <v>1274</v>
      </c>
      <c r="G158" s="89"/>
      <c r="H158" s="91">
        <v>75009</v>
      </c>
      <c r="I158" s="89" t="s">
        <v>68</v>
      </c>
      <c r="J158" s="92" t="s">
        <v>1275</v>
      </c>
      <c r="K158" s="92" t="s">
        <v>1276</v>
      </c>
      <c r="L158" s="93" t="s">
        <v>1277</v>
      </c>
      <c r="M158" s="89">
        <v>9</v>
      </c>
      <c r="N158" s="89"/>
      <c r="O158" s="89" t="s">
        <v>1278</v>
      </c>
      <c r="P158" s="94"/>
      <c r="Q158" s="89"/>
      <c r="R158" s="89"/>
      <c r="S158" s="89"/>
      <c r="T158" s="89"/>
      <c r="U158" s="95"/>
      <c r="V158" s="95"/>
      <c r="W158" s="89" t="s">
        <v>1279</v>
      </c>
      <c r="X158" s="89" t="s">
        <v>1279</v>
      </c>
      <c r="Y158" s="89" t="s">
        <v>1279</v>
      </c>
      <c r="Z158" s="89"/>
      <c r="AA158" s="96">
        <v>30324182200012</v>
      </c>
      <c r="AB158" s="89" t="s">
        <v>1272</v>
      </c>
      <c r="AC158" s="89"/>
      <c r="AD158" s="89" t="s">
        <v>1274</v>
      </c>
      <c r="AE158" s="89"/>
      <c r="AF158" s="91">
        <v>75009</v>
      </c>
      <c r="AG158" s="97" t="s">
        <v>68</v>
      </c>
      <c r="AH158" s="92" t="s">
        <v>1275</v>
      </c>
      <c r="AI158" s="92" t="s">
        <v>1276</v>
      </c>
      <c r="AJ158" s="93" t="s">
        <v>1277</v>
      </c>
      <c r="AK158" s="89">
        <v>2</v>
      </c>
      <c r="AL158" s="89" t="s">
        <v>1280</v>
      </c>
    </row>
    <row r="159" spans="1:41" s="100" customFormat="1" x14ac:dyDescent="0.2">
      <c r="A159" s="39"/>
      <c r="B159" s="112">
        <v>41883</v>
      </c>
      <c r="C159" s="39" t="s">
        <v>66</v>
      </c>
      <c r="D159" s="39"/>
      <c r="E159" s="39"/>
      <c r="F159" s="39" t="s">
        <v>67</v>
      </c>
      <c r="G159" s="39"/>
      <c r="H159" s="39">
        <v>75011</v>
      </c>
      <c r="I159" s="39" t="s">
        <v>68</v>
      </c>
      <c r="J159" s="39">
        <v>143578429</v>
      </c>
      <c r="K159" s="39"/>
      <c r="L159" s="39" t="s">
        <v>69</v>
      </c>
      <c r="M159" s="39">
        <v>9</v>
      </c>
      <c r="N159" s="39"/>
      <c r="O159" s="39" t="s">
        <v>66</v>
      </c>
      <c r="P159" s="39"/>
      <c r="Q159" s="39"/>
      <c r="R159" s="39"/>
      <c r="S159" s="39"/>
      <c r="T159" s="39"/>
      <c r="U159" s="39"/>
      <c r="V159" s="39"/>
      <c r="W159" s="39"/>
      <c r="X159" s="39"/>
      <c r="Y159" s="39"/>
      <c r="Z159" s="39"/>
      <c r="AA159" s="56">
        <v>52223008500014</v>
      </c>
      <c r="AB159" s="39" t="s">
        <v>66</v>
      </c>
      <c r="AC159" s="39"/>
      <c r="AD159" s="39" t="s">
        <v>67</v>
      </c>
      <c r="AE159" s="39"/>
      <c r="AF159" s="39">
        <v>75011</v>
      </c>
      <c r="AG159" s="39" t="s">
        <v>68</v>
      </c>
      <c r="AH159" s="44">
        <v>143578429</v>
      </c>
      <c r="AI159" s="44"/>
      <c r="AJ159" s="99" t="s">
        <v>69</v>
      </c>
      <c r="AK159" s="39">
        <v>9</v>
      </c>
      <c r="AL159" s="39"/>
      <c r="AM159" s="39"/>
      <c r="AN159" s="39"/>
    </row>
    <row r="160" spans="1:41" s="100" customFormat="1" ht="12.75" customHeight="1" x14ac:dyDescent="0.2">
      <c r="A160" s="39"/>
      <c r="B160" s="112">
        <v>41683</v>
      </c>
      <c r="C160" s="39" t="s">
        <v>70</v>
      </c>
      <c r="D160" s="39"/>
      <c r="E160" s="39" t="s">
        <v>71</v>
      </c>
      <c r="F160" s="39" t="s">
        <v>72</v>
      </c>
      <c r="G160" s="39"/>
      <c r="H160" s="39">
        <v>75008</v>
      </c>
      <c r="I160" s="39" t="s">
        <v>68</v>
      </c>
      <c r="J160" s="39">
        <v>497210021</v>
      </c>
      <c r="K160" s="39">
        <v>493640992</v>
      </c>
      <c r="L160" s="39" t="s">
        <v>73</v>
      </c>
      <c r="M160" s="39">
        <v>9</v>
      </c>
      <c r="N160" s="39"/>
      <c r="O160" s="39" t="s">
        <v>70</v>
      </c>
      <c r="P160" s="39"/>
      <c r="Q160" s="39"/>
      <c r="R160" s="39"/>
      <c r="S160" s="39"/>
      <c r="T160" s="39"/>
      <c r="U160" s="39"/>
      <c r="V160" s="39"/>
      <c r="W160" s="39"/>
      <c r="X160" s="39"/>
      <c r="Y160" s="39"/>
      <c r="Z160" s="39"/>
      <c r="AA160" s="56">
        <v>49336117400029</v>
      </c>
      <c r="AB160" s="39" t="s">
        <v>70</v>
      </c>
      <c r="AC160" s="39"/>
      <c r="AD160" s="39" t="s">
        <v>72</v>
      </c>
      <c r="AE160" s="39"/>
      <c r="AF160" s="39">
        <v>75008</v>
      </c>
      <c r="AG160" s="39" t="s">
        <v>68</v>
      </c>
      <c r="AH160" s="44">
        <v>497210021</v>
      </c>
      <c r="AI160" s="44">
        <v>493640992</v>
      </c>
      <c r="AJ160" s="99" t="s">
        <v>73</v>
      </c>
      <c r="AK160" s="39">
        <v>9</v>
      </c>
      <c r="AL160" s="39"/>
      <c r="AM160" s="39"/>
      <c r="AN160" s="39"/>
      <c r="AO160" s="77"/>
    </row>
    <row r="161" spans="1:41" s="100" customFormat="1" x14ac:dyDescent="0.2">
      <c r="A161" s="39"/>
      <c r="B161" s="112">
        <v>40787</v>
      </c>
      <c r="C161" s="39" t="s">
        <v>74</v>
      </c>
      <c r="D161" s="39" t="s">
        <v>75</v>
      </c>
      <c r="E161" s="39" t="s">
        <v>76</v>
      </c>
      <c r="F161" s="39" t="s">
        <v>77</v>
      </c>
      <c r="G161" s="39"/>
      <c r="H161" s="39">
        <v>75010</v>
      </c>
      <c r="I161" s="39" t="s">
        <v>68</v>
      </c>
      <c r="J161" s="39">
        <v>140360101</v>
      </c>
      <c r="K161" s="39">
        <v>140367576</v>
      </c>
      <c r="L161" s="39" t="s">
        <v>78</v>
      </c>
      <c r="M161" s="39">
        <v>9</v>
      </c>
      <c r="N161" s="39"/>
      <c r="O161" s="39" t="s">
        <v>74</v>
      </c>
      <c r="P161" s="39" t="s">
        <v>75</v>
      </c>
      <c r="Q161" s="39"/>
      <c r="R161" s="39"/>
      <c r="S161" s="39"/>
      <c r="T161" s="39"/>
      <c r="U161" s="39"/>
      <c r="V161" s="39"/>
      <c r="W161" s="39"/>
      <c r="X161" s="39"/>
      <c r="Y161" s="39"/>
      <c r="Z161" s="39"/>
      <c r="AA161" s="56">
        <v>39032205500034</v>
      </c>
      <c r="AB161" s="39" t="s">
        <v>74</v>
      </c>
      <c r="AC161" s="39" t="s">
        <v>75</v>
      </c>
      <c r="AD161" s="39" t="s">
        <v>77</v>
      </c>
      <c r="AE161" s="39"/>
      <c r="AF161" s="39">
        <v>75010</v>
      </c>
      <c r="AG161" s="39" t="s">
        <v>68</v>
      </c>
      <c r="AH161" s="44">
        <v>140360101</v>
      </c>
      <c r="AI161" s="44">
        <v>140367576</v>
      </c>
      <c r="AJ161" s="99" t="s">
        <v>78</v>
      </c>
      <c r="AK161" s="39">
        <v>9</v>
      </c>
      <c r="AL161" s="39"/>
      <c r="AM161" s="39"/>
      <c r="AN161" s="39"/>
      <c r="AO161" s="77"/>
    </row>
    <row r="162" spans="1:41" s="100" customFormat="1" ht="12.75" customHeight="1" x14ac:dyDescent="0.2">
      <c r="A162" s="39"/>
      <c r="B162" s="112">
        <v>40787</v>
      </c>
      <c r="C162" s="39" t="s">
        <v>79</v>
      </c>
      <c r="D162" s="39" t="s">
        <v>80</v>
      </c>
      <c r="E162" s="39" t="s">
        <v>81</v>
      </c>
      <c r="F162" s="39" t="s">
        <v>82</v>
      </c>
      <c r="G162" s="39"/>
      <c r="H162" s="39">
        <v>75017</v>
      </c>
      <c r="I162" s="39" t="s">
        <v>68</v>
      </c>
      <c r="J162" s="39">
        <v>760007576</v>
      </c>
      <c r="K162" s="39"/>
      <c r="L162" s="39" t="s">
        <v>83</v>
      </c>
      <c r="M162" s="39">
        <v>9</v>
      </c>
      <c r="N162" s="39"/>
      <c r="O162" s="39" t="s">
        <v>84</v>
      </c>
      <c r="P162" s="39" t="s">
        <v>80</v>
      </c>
      <c r="Q162" s="39"/>
      <c r="R162" s="39"/>
      <c r="S162" s="39"/>
      <c r="T162" s="39"/>
      <c r="U162" s="39"/>
      <c r="V162" s="39"/>
      <c r="W162" s="39"/>
      <c r="X162" s="39"/>
      <c r="Y162" s="39"/>
      <c r="Z162" s="39"/>
      <c r="AA162" s="56">
        <v>32450133700012</v>
      </c>
      <c r="AB162" s="39" t="s">
        <v>79</v>
      </c>
      <c r="AC162" s="39" t="s">
        <v>80</v>
      </c>
      <c r="AD162" s="39" t="s">
        <v>82</v>
      </c>
      <c r="AE162" s="39"/>
      <c r="AF162" s="39">
        <v>75017</v>
      </c>
      <c r="AG162" s="39" t="s">
        <v>68</v>
      </c>
      <c r="AH162" s="44">
        <v>760007576</v>
      </c>
      <c r="AI162" s="44"/>
      <c r="AJ162" s="99" t="s">
        <v>83</v>
      </c>
      <c r="AK162" s="39">
        <v>9</v>
      </c>
      <c r="AL162" s="39"/>
      <c r="AM162" s="39"/>
      <c r="AN162" s="39"/>
      <c r="AO162" s="77"/>
    </row>
    <row r="163" spans="1:41" s="100" customFormat="1" x14ac:dyDescent="0.2">
      <c r="A163" s="39"/>
      <c r="B163" s="112">
        <v>41884</v>
      </c>
      <c r="C163" s="39" t="s">
        <v>85</v>
      </c>
      <c r="D163" s="39"/>
      <c r="E163" s="39" t="s">
        <v>86</v>
      </c>
      <c r="F163" s="39" t="s">
        <v>87</v>
      </c>
      <c r="G163" s="39"/>
      <c r="H163" s="39">
        <v>75010</v>
      </c>
      <c r="I163" s="39" t="s">
        <v>68</v>
      </c>
      <c r="J163" s="39">
        <v>185341915</v>
      </c>
      <c r="K163" s="39"/>
      <c r="L163" s="39" t="s">
        <v>88</v>
      </c>
      <c r="M163" s="39">
        <v>9</v>
      </c>
      <c r="N163" s="39"/>
      <c r="O163" s="39" t="s">
        <v>85</v>
      </c>
      <c r="P163" s="39"/>
      <c r="Q163" s="39"/>
      <c r="R163" s="39"/>
      <c r="S163" s="39"/>
      <c r="T163" s="39"/>
      <c r="U163" s="39"/>
      <c r="V163" s="39"/>
      <c r="W163" s="39"/>
      <c r="X163" s="39"/>
      <c r="Y163" s="39"/>
      <c r="Z163" s="39"/>
      <c r="AA163" s="56">
        <v>44924204900046</v>
      </c>
      <c r="AB163" s="39" t="s">
        <v>85</v>
      </c>
      <c r="AC163" s="39"/>
      <c r="AD163" s="39" t="s">
        <v>87</v>
      </c>
      <c r="AE163" s="39"/>
      <c r="AF163" s="39">
        <v>75010</v>
      </c>
      <c r="AG163" s="39"/>
      <c r="AH163" s="44">
        <v>185341915</v>
      </c>
      <c r="AI163" s="44"/>
      <c r="AJ163" s="99" t="s">
        <v>88</v>
      </c>
      <c r="AK163" s="39">
        <v>9</v>
      </c>
      <c r="AL163" s="39"/>
      <c r="AM163" s="39"/>
      <c r="AN163" s="39"/>
      <c r="AO163" s="77"/>
    </row>
    <row r="164" spans="1:41" s="100" customFormat="1" ht="12.75" customHeight="1" x14ac:dyDescent="0.2">
      <c r="A164" s="39"/>
      <c r="B164" s="112">
        <v>40787</v>
      </c>
      <c r="C164" s="39" t="s">
        <v>89</v>
      </c>
      <c r="D164" s="39"/>
      <c r="E164" s="39"/>
      <c r="F164" s="39" t="s">
        <v>90</v>
      </c>
      <c r="G164" s="39"/>
      <c r="H164" s="39">
        <v>75015</v>
      </c>
      <c r="I164" s="39" t="s">
        <v>68</v>
      </c>
      <c r="J164" s="39">
        <v>660622117</v>
      </c>
      <c r="K164" s="39"/>
      <c r="L164" s="39" t="s">
        <v>91</v>
      </c>
      <c r="M164" s="39">
        <v>9</v>
      </c>
      <c r="N164" s="39"/>
      <c r="O164" s="39" t="s">
        <v>89</v>
      </c>
      <c r="P164" s="39"/>
      <c r="Q164" s="39"/>
      <c r="R164" s="39"/>
      <c r="S164" s="39"/>
      <c r="T164" s="39"/>
      <c r="U164" s="39"/>
      <c r="V164" s="39"/>
      <c r="W164" s="39"/>
      <c r="X164" s="39"/>
      <c r="Y164" s="39"/>
      <c r="Z164" s="39"/>
      <c r="AA164" s="56">
        <v>48886745800017</v>
      </c>
      <c r="AB164" s="39" t="s">
        <v>89</v>
      </c>
      <c r="AC164" s="39"/>
      <c r="AD164" s="39" t="s">
        <v>90</v>
      </c>
      <c r="AE164" s="39"/>
      <c r="AF164" s="39">
        <v>75015</v>
      </c>
      <c r="AG164" s="39" t="s">
        <v>68</v>
      </c>
      <c r="AH164" s="44">
        <v>660622117</v>
      </c>
      <c r="AI164" s="44"/>
      <c r="AJ164" s="99" t="s">
        <v>91</v>
      </c>
      <c r="AK164" s="39">
        <v>9</v>
      </c>
      <c r="AL164" s="39"/>
      <c r="AM164" s="39"/>
      <c r="AN164" s="39"/>
      <c r="AO164" s="77"/>
    </row>
    <row r="165" spans="1:41" s="100" customFormat="1" x14ac:dyDescent="0.2">
      <c r="A165" s="39"/>
      <c r="B165" s="112">
        <v>41153</v>
      </c>
      <c r="C165" s="39" t="s">
        <v>92</v>
      </c>
      <c r="D165" s="39" t="s">
        <v>93</v>
      </c>
      <c r="E165" s="39"/>
      <c r="F165" s="39" t="s">
        <v>94</v>
      </c>
      <c r="G165" s="39"/>
      <c r="H165" s="39">
        <v>75014</v>
      </c>
      <c r="I165" s="39" t="s">
        <v>68</v>
      </c>
      <c r="J165" s="39">
        <v>145410277</v>
      </c>
      <c r="K165" s="39"/>
      <c r="L165" s="39" t="s">
        <v>95</v>
      </c>
      <c r="M165" s="39">
        <v>9</v>
      </c>
      <c r="N165" s="39"/>
      <c r="O165" s="39" t="s">
        <v>96</v>
      </c>
      <c r="P165" s="39" t="s">
        <v>93</v>
      </c>
      <c r="Q165" s="39"/>
      <c r="R165" s="39"/>
      <c r="S165" s="39"/>
      <c r="T165" s="39"/>
      <c r="U165" s="39"/>
      <c r="V165" s="39"/>
      <c r="W165" s="39"/>
      <c r="X165" s="39"/>
      <c r="Y165" s="39"/>
      <c r="Z165" s="39"/>
      <c r="AA165" s="56">
        <v>75084254400017</v>
      </c>
      <c r="AB165" s="39" t="s">
        <v>97</v>
      </c>
      <c r="AC165" s="39"/>
      <c r="AD165" s="39" t="s">
        <v>94</v>
      </c>
      <c r="AE165" s="39"/>
      <c r="AF165" s="39">
        <v>75014</v>
      </c>
      <c r="AG165" s="39" t="s">
        <v>68</v>
      </c>
      <c r="AH165" s="44">
        <v>145410277</v>
      </c>
      <c r="AI165" s="44"/>
      <c r="AJ165" s="99" t="s">
        <v>95</v>
      </c>
      <c r="AK165" s="39">
        <v>9</v>
      </c>
      <c r="AL165" s="39"/>
      <c r="AM165" s="39"/>
      <c r="AN165" s="39"/>
    </row>
    <row r="166" spans="1:41" s="100" customFormat="1" ht="12.75" customHeight="1" x14ac:dyDescent="0.2">
      <c r="A166" s="39"/>
      <c r="B166" s="112">
        <v>40787</v>
      </c>
      <c r="C166" s="39" t="s">
        <v>98</v>
      </c>
      <c r="D166" s="39" t="s">
        <v>99</v>
      </c>
      <c r="E166" s="39" t="s">
        <v>100</v>
      </c>
      <c r="F166" s="39" t="s">
        <v>101</v>
      </c>
      <c r="G166" s="39"/>
      <c r="H166" s="39">
        <v>75016</v>
      </c>
      <c r="I166" s="39" t="s">
        <v>68</v>
      </c>
      <c r="J166" s="39">
        <v>147550840</v>
      </c>
      <c r="K166" s="39">
        <v>147556411</v>
      </c>
      <c r="L166" s="39" t="s">
        <v>102</v>
      </c>
      <c r="M166" s="39">
        <v>9</v>
      </c>
      <c r="N166" s="39"/>
      <c r="O166" s="39" t="s">
        <v>103</v>
      </c>
      <c r="P166" s="39"/>
      <c r="Q166" s="39"/>
      <c r="R166" s="39" t="s">
        <v>104</v>
      </c>
      <c r="S166" s="39"/>
      <c r="T166" s="39"/>
      <c r="U166" s="39"/>
      <c r="V166" s="39"/>
      <c r="W166" s="39"/>
      <c r="X166" s="39"/>
      <c r="Y166" s="39"/>
      <c r="Z166" s="39"/>
      <c r="AA166" s="56">
        <v>34466491700020</v>
      </c>
      <c r="AB166" s="39" t="s">
        <v>105</v>
      </c>
      <c r="AC166" s="39" t="s">
        <v>99</v>
      </c>
      <c r="AD166" s="39" t="s">
        <v>101</v>
      </c>
      <c r="AE166" s="39"/>
      <c r="AF166" s="39">
        <v>75016</v>
      </c>
      <c r="AG166" s="39" t="s">
        <v>68</v>
      </c>
      <c r="AH166" s="44">
        <v>147550840</v>
      </c>
      <c r="AI166" s="44">
        <v>147556411</v>
      </c>
      <c r="AJ166" s="99" t="s">
        <v>102</v>
      </c>
      <c r="AK166" s="39">
        <v>9</v>
      </c>
      <c r="AL166" s="39"/>
      <c r="AM166" s="39"/>
      <c r="AN166" s="39"/>
      <c r="AO166" s="101"/>
    </row>
    <row r="167" spans="1:41" s="100" customFormat="1" x14ac:dyDescent="0.2">
      <c r="A167" s="39" t="s">
        <v>106</v>
      </c>
      <c r="B167" s="112">
        <v>41690</v>
      </c>
      <c r="C167" s="39" t="s">
        <v>107</v>
      </c>
      <c r="D167" s="39"/>
      <c r="E167" s="39"/>
      <c r="F167" s="39" t="s">
        <v>1283</v>
      </c>
      <c r="G167" s="39"/>
      <c r="H167" s="39">
        <v>75019</v>
      </c>
      <c r="I167" s="39" t="s">
        <v>68</v>
      </c>
      <c r="J167" s="39">
        <v>143143100</v>
      </c>
      <c r="K167" s="39"/>
      <c r="L167" s="39" t="s">
        <v>108</v>
      </c>
      <c r="M167" s="39">
        <v>9</v>
      </c>
      <c r="N167" s="39" t="s">
        <v>106</v>
      </c>
      <c r="O167" s="39" t="s">
        <v>109</v>
      </c>
      <c r="P167" s="39"/>
      <c r="Q167" s="39"/>
      <c r="R167" s="39" t="s">
        <v>110</v>
      </c>
      <c r="S167" s="39"/>
      <c r="T167" s="39"/>
      <c r="U167" s="39"/>
      <c r="V167" s="39"/>
      <c r="W167" s="39"/>
      <c r="X167" s="39"/>
      <c r="Y167" s="39"/>
      <c r="Z167" s="39"/>
      <c r="AA167" s="56">
        <v>78475328700209</v>
      </c>
      <c r="AB167" s="39" t="s">
        <v>109</v>
      </c>
      <c r="AC167" s="39"/>
      <c r="AD167" s="39" t="s">
        <v>111</v>
      </c>
      <c r="AE167" s="39"/>
      <c r="AF167" s="39">
        <v>75019</v>
      </c>
      <c r="AG167" s="39" t="s">
        <v>68</v>
      </c>
      <c r="AH167" s="44">
        <v>143143100</v>
      </c>
      <c r="AI167" s="44"/>
      <c r="AJ167" s="99" t="s">
        <v>108</v>
      </c>
      <c r="AK167" s="39">
        <v>9</v>
      </c>
      <c r="AL167" s="39"/>
      <c r="AM167" s="39"/>
      <c r="AN167" s="39"/>
    </row>
    <row r="168" spans="1:41" s="100" customFormat="1" ht="12.75" customHeight="1" x14ac:dyDescent="0.2">
      <c r="A168" s="39"/>
      <c r="B168" s="112">
        <v>40224</v>
      </c>
      <c r="C168" s="39" t="s">
        <v>112</v>
      </c>
      <c r="D168" s="39" t="s">
        <v>113</v>
      </c>
      <c r="E168" s="39" t="s">
        <v>114</v>
      </c>
      <c r="F168" s="39" t="s">
        <v>115</v>
      </c>
      <c r="G168" s="39"/>
      <c r="H168" s="39">
        <v>75015</v>
      </c>
      <c r="I168" s="39" t="s">
        <v>116</v>
      </c>
      <c r="J168" s="39">
        <v>140430969</v>
      </c>
      <c r="K168" s="39">
        <v>140431089</v>
      </c>
      <c r="L168" s="39" t="s">
        <v>117</v>
      </c>
      <c r="M168" s="39">
        <v>9</v>
      </c>
      <c r="N168" s="39"/>
      <c r="O168" s="39" t="s">
        <v>118</v>
      </c>
      <c r="P168" s="39" t="s">
        <v>113</v>
      </c>
      <c r="Q168" s="39"/>
      <c r="R168" s="39"/>
      <c r="S168" s="39"/>
      <c r="T168" s="39"/>
      <c r="U168" s="39"/>
      <c r="V168" s="39"/>
      <c r="W168" s="39"/>
      <c r="X168" s="39"/>
      <c r="Y168" s="39"/>
      <c r="Z168" s="39"/>
      <c r="AA168" s="56">
        <v>38484764600021</v>
      </c>
      <c r="AB168" s="39" t="s">
        <v>112</v>
      </c>
      <c r="AC168" s="39" t="s">
        <v>113</v>
      </c>
      <c r="AD168" s="39" t="s">
        <v>115</v>
      </c>
      <c r="AE168" s="39"/>
      <c r="AF168" s="39">
        <v>75015</v>
      </c>
      <c r="AG168" s="39" t="s">
        <v>68</v>
      </c>
      <c r="AH168" s="44">
        <v>140430969</v>
      </c>
      <c r="AI168" s="44">
        <v>140431089</v>
      </c>
      <c r="AJ168" s="99" t="s">
        <v>119</v>
      </c>
      <c r="AK168" s="39">
        <v>9</v>
      </c>
      <c r="AL168" s="39"/>
      <c r="AM168" s="39"/>
      <c r="AN168" s="39"/>
    </row>
    <row r="169" spans="1:41" s="100" customFormat="1" x14ac:dyDescent="0.2">
      <c r="A169" s="39" t="s">
        <v>120</v>
      </c>
      <c r="B169" s="112">
        <v>41153</v>
      </c>
      <c r="C169" s="39" t="s">
        <v>121</v>
      </c>
      <c r="D169" s="39" t="s">
        <v>122</v>
      </c>
      <c r="E169" s="39" t="s">
        <v>123</v>
      </c>
      <c r="F169" s="39" t="s">
        <v>124</v>
      </c>
      <c r="G169" s="39"/>
      <c r="H169" s="39">
        <v>75007</v>
      </c>
      <c r="I169" s="39" t="s">
        <v>68</v>
      </c>
      <c r="J169" s="39">
        <v>153103021</v>
      </c>
      <c r="K169" s="39">
        <v>153103002</v>
      </c>
      <c r="L169" s="39" t="s">
        <v>125</v>
      </c>
      <c r="M169" s="39">
        <v>9</v>
      </c>
      <c r="N169" s="39" t="s">
        <v>120</v>
      </c>
      <c r="O169" s="39" t="s">
        <v>126</v>
      </c>
      <c r="P169" s="39" t="s">
        <v>122</v>
      </c>
      <c r="Q169" s="39" t="s">
        <v>123</v>
      </c>
      <c r="R169" s="39"/>
      <c r="S169" s="39"/>
      <c r="T169" s="39"/>
      <c r="U169" s="39"/>
      <c r="V169" s="39"/>
      <c r="W169" s="39"/>
      <c r="X169" s="39"/>
      <c r="Y169" s="39"/>
      <c r="Z169" s="39"/>
      <c r="AA169" s="56">
        <v>44886234200038</v>
      </c>
      <c r="AB169" s="39" t="s">
        <v>126</v>
      </c>
      <c r="AC169" s="39" t="s">
        <v>122</v>
      </c>
      <c r="AD169" s="39" t="s">
        <v>124</v>
      </c>
      <c r="AE169" s="39"/>
      <c r="AF169" s="39">
        <v>75007</v>
      </c>
      <c r="AG169" s="39" t="s">
        <v>68</v>
      </c>
      <c r="AH169" s="44">
        <v>153103021</v>
      </c>
      <c r="AI169" s="44">
        <v>153103002</v>
      </c>
      <c r="AJ169" s="99" t="s">
        <v>125</v>
      </c>
      <c r="AK169" s="39">
        <v>9</v>
      </c>
      <c r="AL169" s="39"/>
      <c r="AM169" s="39"/>
      <c r="AN169" s="39"/>
    </row>
    <row r="170" spans="1:41" s="100" customFormat="1" ht="12.75" customHeight="1" x14ac:dyDescent="0.2">
      <c r="A170" s="39"/>
      <c r="B170" s="112">
        <v>40931</v>
      </c>
      <c r="C170" s="39" t="s">
        <v>127</v>
      </c>
      <c r="D170" s="39" t="s">
        <v>128</v>
      </c>
      <c r="E170" s="39" t="s">
        <v>129</v>
      </c>
      <c r="F170" s="39" t="s">
        <v>130</v>
      </c>
      <c r="G170" s="39"/>
      <c r="H170" s="39">
        <v>75015</v>
      </c>
      <c r="I170" s="39" t="s">
        <v>68</v>
      </c>
      <c r="J170" s="39">
        <v>662532044</v>
      </c>
      <c r="K170" s="39"/>
      <c r="L170" s="39" t="s">
        <v>131</v>
      </c>
      <c r="M170" s="39">
        <v>9</v>
      </c>
      <c r="N170" s="39"/>
      <c r="O170" s="39" t="s">
        <v>132</v>
      </c>
      <c r="P170" s="39" t="s">
        <v>128</v>
      </c>
      <c r="Q170" s="39"/>
      <c r="R170" s="39"/>
      <c r="S170" s="39"/>
      <c r="T170" s="39"/>
      <c r="U170" s="39"/>
      <c r="V170" s="39"/>
      <c r="W170" s="39"/>
      <c r="X170" s="39"/>
      <c r="Y170" s="39"/>
      <c r="Z170" s="39"/>
      <c r="AA170" s="56">
        <v>522743392</v>
      </c>
      <c r="AB170" s="39" t="s">
        <v>133</v>
      </c>
      <c r="AC170" s="39"/>
      <c r="AD170" s="39" t="s">
        <v>130</v>
      </c>
      <c r="AE170" s="39"/>
      <c r="AF170" s="39">
        <v>75015</v>
      </c>
      <c r="AG170" s="39" t="s">
        <v>68</v>
      </c>
      <c r="AH170" s="44">
        <v>662532044</v>
      </c>
      <c r="AI170" s="44"/>
      <c r="AJ170" s="99" t="s">
        <v>131</v>
      </c>
      <c r="AK170" s="39">
        <v>9</v>
      </c>
      <c r="AL170" s="39"/>
      <c r="AM170" s="39"/>
      <c r="AN170" s="39"/>
    </row>
    <row r="171" spans="1:41" s="100" customFormat="1" x14ac:dyDescent="0.2">
      <c r="A171" s="39"/>
      <c r="B171" s="112">
        <v>41883</v>
      </c>
      <c r="C171" s="39" t="s">
        <v>134</v>
      </c>
      <c r="D171" s="39"/>
      <c r="E171" s="39"/>
      <c r="F171" s="39" t="s">
        <v>135</v>
      </c>
      <c r="G171" s="39"/>
      <c r="H171" s="39">
        <v>75012</v>
      </c>
      <c r="I171" s="39" t="s">
        <v>68</v>
      </c>
      <c r="J171" s="39">
        <v>177170718</v>
      </c>
      <c r="K171" s="39"/>
      <c r="L171" s="39" t="s">
        <v>136</v>
      </c>
      <c r="M171" s="39">
        <v>9</v>
      </c>
      <c r="N171" s="39"/>
      <c r="O171" s="39" t="s">
        <v>134</v>
      </c>
      <c r="P171" s="39"/>
      <c r="Q171" s="39"/>
      <c r="R171" s="39"/>
      <c r="S171" s="39"/>
      <c r="T171" s="39"/>
      <c r="U171" s="39"/>
      <c r="V171" s="39"/>
      <c r="W171" s="39"/>
      <c r="X171" s="39"/>
      <c r="Y171" s="39"/>
      <c r="Z171" s="39"/>
      <c r="AA171" s="56">
        <v>47903153600036</v>
      </c>
      <c r="AB171" s="39" t="s">
        <v>134</v>
      </c>
      <c r="AC171" s="39"/>
      <c r="AD171" s="39" t="s">
        <v>135</v>
      </c>
      <c r="AE171" s="39"/>
      <c r="AF171" s="39">
        <v>75012</v>
      </c>
      <c r="AG171" s="39" t="s">
        <v>68</v>
      </c>
      <c r="AH171" s="44">
        <v>177170718</v>
      </c>
      <c r="AI171" s="44"/>
      <c r="AJ171" s="99" t="s">
        <v>136</v>
      </c>
      <c r="AK171" s="39">
        <v>9</v>
      </c>
      <c r="AL171" s="39"/>
      <c r="AM171" s="39"/>
      <c r="AN171" s="39"/>
    </row>
    <row r="172" spans="1:41" s="100" customFormat="1" ht="12.75" customHeight="1" x14ac:dyDescent="0.2">
      <c r="A172" s="39"/>
      <c r="B172" s="112">
        <v>40787</v>
      </c>
      <c r="C172" s="39" t="s">
        <v>137</v>
      </c>
      <c r="D172" s="39" t="s">
        <v>138</v>
      </c>
      <c r="E172" s="39" t="s">
        <v>139</v>
      </c>
      <c r="F172" s="39" t="s">
        <v>140</v>
      </c>
      <c r="G172" s="39"/>
      <c r="H172" s="39">
        <v>75004</v>
      </c>
      <c r="I172" s="39" t="s">
        <v>68</v>
      </c>
      <c r="J172" s="39">
        <v>685085376</v>
      </c>
      <c r="K172" s="39"/>
      <c r="L172" s="39" t="s">
        <v>141</v>
      </c>
      <c r="M172" s="39">
        <v>9</v>
      </c>
      <c r="N172" s="39"/>
      <c r="O172" s="39" t="s">
        <v>137</v>
      </c>
      <c r="P172" s="39" t="s">
        <v>138</v>
      </c>
      <c r="Q172" s="39"/>
      <c r="R172" s="39"/>
      <c r="S172" s="39"/>
      <c r="T172" s="39"/>
      <c r="U172" s="39"/>
      <c r="V172" s="39"/>
      <c r="W172" s="39"/>
      <c r="X172" s="39"/>
      <c r="Y172" s="39"/>
      <c r="Z172" s="39"/>
      <c r="AA172" s="56">
        <v>50738501100022</v>
      </c>
      <c r="AB172" s="39" t="s">
        <v>137</v>
      </c>
      <c r="AC172" s="39" t="s">
        <v>142</v>
      </c>
      <c r="AD172" s="39" t="s">
        <v>140</v>
      </c>
      <c r="AE172" s="39"/>
      <c r="AF172" s="39">
        <v>75004</v>
      </c>
      <c r="AG172" s="39" t="s">
        <v>68</v>
      </c>
      <c r="AH172" s="44">
        <v>685085376</v>
      </c>
      <c r="AI172" s="44"/>
      <c r="AJ172" s="99" t="s">
        <v>141</v>
      </c>
      <c r="AK172" s="39">
        <v>9</v>
      </c>
      <c r="AL172" s="39"/>
      <c r="AM172" s="39"/>
      <c r="AN172" s="39"/>
    </row>
    <row r="173" spans="1:41" s="100" customFormat="1" x14ac:dyDescent="0.2">
      <c r="A173" s="39"/>
      <c r="B173" s="112">
        <v>40422</v>
      </c>
      <c r="C173" s="39" t="s">
        <v>143</v>
      </c>
      <c r="D173" s="39" t="s">
        <v>144</v>
      </c>
      <c r="E173" s="39" t="s">
        <v>145</v>
      </c>
      <c r="F173" s="39" t="s">
        <v>146</v>
      </c>
      <c r="G173" s="39"/>
      <c r="H173" s="39">
        <v>75008</v>
      </c>
      <c r="I173" s="39" t="s">
        <v>68</v>
      </c>
      <c r="J173" s="39">
        <v>142277851</v>
      </c>
      <c r="K173" s="39">
        <v>144404405</v>
      </c>
      <c r="L173" s="39" t="s">
        <v>147</v>
      </c>
      <c r="M173" s="39">
        <v>9</v>
      </c>
      <c r="N173" s="39"/>
      <c r="O173" s="39" t="s">
        <v>143</v>
      </c>
      <c r="P173" s="39" t="s">
        <v>144</v>
      </c>
      <c r="Q173" s="39"/>
      <c r="R173" s="39" t="s">
        <v>104</v>
      </c>
      <c r="S173" s="39"/>
      <c r="T173" s="39"/>
      <c r="U173" s="39"/>
      <c r="V173" s="39"/>
      <c r="W173" s="39"/>
      <c r="X173" s="39"/>
      <c r="Y173" s="39"/>
      <c r="Z173" s="39"/>
      <c r="AA173" s="56">
        <v>7847198170032</v>
      </c>
      <c r="AB173" s="39" t="s">
        <v>143</v>
      </c>
      <c r="AC173" s="39" t="s">
        <v>144</v>
      </c>
      <c r="AD173" s="39" t="s">
        <v>148</v>
      </c>
      <c r="AE173" s="39"/>
      <c r="AF173" s="39">
        <v>75008</v>
      </c>
      <c r="AG173" s="39" t="s">
        <v>68</v>
      </c>
      <c r="AH173" s="44">
        <v>142277851</v>
      </c>
      <c r="AI173" s="44">
        <v>144404405</v>
      </c>
      <c r="AJ173" s="99" t="s">
        <v>147</v>
      </c>
      <c r="AK173" s="39">
        <v>9</v>
      </c>
      <c r="AL173" s="39"/>
      <c r="AM173" s="39"/>
      <c r="AN173" s="39"/>
      <c r="AO173" s="101"/>
    </row>
    <row r="174" spans="1:41" s="100" customFormat="1" ht="12.75" customHeight="1" x14ac:dyDescent="0.2">
      <c r="A174" s="39"/>
      <c r="B174" s="112">
        <v>41676</v>
      </c>
      <c r="C174" s="39" t="s">
        <v>149</v>
      </c>
      <c r="D174" s="39"/>
      <c r="E174" s="39" t="s">
        <v>150</v>
      </c>
      <c r="F174" s="39" t="s">
        <v>151</v>
      </c>
      <c r="G174" s="39"/>
      <c r="H174" s="39">
        <v>92240</v>
      </c>
      <c r="I174" s="39" t="s">
        <v>152</v>
      </c>
      <c r="J174" s="39">
        <v>149652807</v>
      </c>
      <c r="K174" s="39">
        <v>149652848</v>
      </c>
      <c r="L174" s="39" t="s">
        <v>153</v>
      </c>
      <c r="M174" s="39">
        <v>9</v>
      </c>
      <c r="N174" s="39"/>
      <c r="O174" s="39" t="s">
        <v>149</v>
      </c>
      <c r="P174" s="39"/>
      <c r="Q174" s="39"/>
      <c r="R174" s="39"/>
      <c r="S174" s="39"/>
      <c r="T174" s="39"/>
      <c r="U174" s="39"/>
      <c r="V174" s="39"/>
      <c r="W174" s="39"/>
      <c r="X174" s="39"/>
      <c r="Y174" s="39"/>
      <c r="Z174" s="39"/>
      <c r="AA174" s="56">
        <v>18009259500297</v>
      </c>
      <c r="AB174" s="39" t="s">
        <v>149</v>
      </c>
      <c r="AC174" s="39"/>
      <c r="AD174" s="39" t="s">
        <v>151</v>
      </c>
      <c r="AE174" s="39"/>
      <c r="AF174" s="39">
        <v>92240</v>
      </c>
      <c r="AG174" s="39" t="s">
        <v>152</v>
      </c>
      <c r="AH174" s="44">
        <v>149652807</v>
      </c>
      <c r="AI174" s="44">
        <v>149652848</v>
      </c>
      <c r="AJ174" s="99" t="s">
        <v>153</v>
      </c>
      <c r="AK174" s="39">
        <v>9</v>
      </c>
      <c r="AL174" s="39"/>
      <c r="AM174" s="39"/>
      <c r="AN174" s="39"/>
    </row>
    <row r="175" spans="1:41" s="100" customFormat="1" x14ac:dyDescent="0.2">
      <c r="A175" s="39"/>
      <c r="B175" s="112">
        <v>40787</v>
      </c>
      <c r="C175" s="39" t="s">
        <v>154</v>
      </c>
      <c r="D175" s="39" t="s">
        <v>155</v>
      </c>
      <c r="E175" s="39" t="s">
        <v>156</v>
      </c>
      <c r="F175" s="39" t="s">
        <v>157</v>
      </c>
      <c r="G175" s="39"/>
      <c r="H175" s="39">
        <v>75013</v>
      </c>
      <c r="I175" s="39" t="s">
        <v>68</v>
      </c>
      <c r="J175" s="39">
        <v>144932323</v>
      </c>
      <c r="K175" s="39">
        <v>144932324</v>
      </c>
      <c r="L175" s="39" t="s">
        <v>158</v>
      </c>
      <c r="M175" s="39">
        <v>9</v>
      </c>
      <c r="N175" s="39"/>
      <c r="O175" s="39" t="s">
        <v>154</v>
      </c>
      <c r="P175" s="39" t="s">
        <v>155</v>
      </c>
      <c r="Q175" s="39"/>
      <c r="R175" s="39"/>
      <c r="S175" s="39"/>
      <c r="T175" s="39"/>
      <c r="U175" s="39"/>
      <c r="V175" s="39"/>
      <c r="W175" s="39"/>
      <c r="X175" s="39"/>
      <c r="Y175" s="39"/>
      <c r="Z175" s="39"/>
      <c r="AA175" s="56">
        <v>39256200500067</v>
      </c>
      <c r="AB175" s="39" t="s">
        <v>154</v>
      </c>
      <c r="AC175" s="39" t="s">
        <v>155</v>
      </c>
      <c r="AD175" s="39" t="s">
        <v>157</v>
      </c>
      <c r="AE175" s="39"/>
      <c r="AF175" s="39">
        <v>75013</v>
      </c>
      <c r="AG175" s="39" t="s">
        <v>68</v>
      </c>
      <c r="AH175" s="44">
        <v>144932323</v>
      </c>
      <c r="AI175" s="44">
        <v>144932324</v>
      </c>
      <c r="AJ175" s="99" t="s">
        <v>159</v>
      </c>
      <c r="AK175" s="39">
        <v>9</v>
      </c>
      <c r="AL175" s="39"/>
      <c r="AM175" s="39"/>
      <c r="AN175" s="39"/>
    </row>
    <row r="176" spans="1:41" s="100" customFormat="1" ht="12.75" customHeight="1" x14ac:dyDescent="0.2">
      <c r="A176" s="39"/>
      <c r="B176" s="112">
        <v>41518</v>
      </c>
      <c r="C176" s="39" t="s">
        <v>160</v>
      </c>
      <c r="D176" s="39"/>
      <c r="E176" s="39" t="s">
        <v>161</v>
      </c>
      <c r="F176" s="39" t="s">
        <v>162</v>
      </c>
      <c r="G176" s="39"/>
      <c r="H176" s="39">
        <v>75008</v>
      </c>
      <c r="I176" s="39" t="s">
        <v>68</v>
      </c>
      <c r="J176" s="39">
        <v>149237777</v>
      </c>
      <c r="K176" s="39">
        <v>149237794</v>
      </c>
      <c r="L176" s="39" t="s">
        <v>163</v>
      </c>
      <c r="M176" s="39">
        <v>9</v>
      </c>
      <c r="N176" s="39"/>
      <c r="O176" s="39" t="s">
        <v>160</v>
      </c>
      <c r="P176" s="39"/>
      <c r="Q176" s="39"/>
      <c r="R176" s="39"/>
      <c r="S176" s="39"/>
      <c r="T176" s="39"/>
      <c r="U176" s="39"/>
      <c r="V176" s="39"/>
      <c r="W176" s="39"/>
      <c r="X176" s="39"/>
      <c r="Y176" s="39"/>
      <c r="Z176" s="39"/>
      <c r="AA176" s="56">
        <v>39856806300042</v>
      </c>
      <c r="AB176" s="39" t="s">
        <v>160</v>
      </c>
      <c r="AC176" s="39"/>
      <c r="AD176" s="39" t="s">
        <v>162</v>
      </c>
      <c r="AE176" s="39"/>
      <c r="AF176" s="39">
        <v>75008</v>
      </c>
      <c r="AG176" s="39" t="s">
        <v>68</v>
      </c>
      <c r="AH176" s="44">
        <v>149237777</v>
      </c>
      <c r="AI176" s="44">
        <v>149237794</v>
      </c>
      <c r="AJ176" s="99" t="s">
        <v>163</v>
      </c>
      <c r="AK176" s="39">
        <v>9</v>
      </c>
      <c r="AL176" s="39"/>
      <c r="AM176" s="39"/>
      <c r="AN176" s="39"/>
    </row>
    <row r="177" spans="1:16166" s="100" customFormat="1" x14ac:dyDescent="0.2">
      <c r="A177" s="39"/>
      <c r="B177" s="112">
        <v>40787</v>
      </c>
      <c r="C177" s="39" t="s">
        <v>164</v>
      </c>
      <c r="D177" s="39" t="s">
        <v>165</v>
      </c>
      <c r="E177" s="39" t="s">
        <v>166</v>
      </c>
      <c r="F177" s="39" t="s">
        <v>167</v>
      </c>
      <c r="G177" s="39"/>
      <c r="H177" s="39">
        <v>75007</v>
      </c>
      <c r="I177" s="39" t="s">
        <v>68</v>
      </c>
      <c r="J177" s="39">
        <v>147343000</v>
      </c>
      <c r="K177" s="39">
        <v>147348000</v>
      </c>
      <c r="L177" s="39" t="s">
        <v>168</v>
      </c>
      <c r="M177" s="39">
        <v>9</v>
      </c>
      <c r="N177" s="39"/>
      <c r="O177" s="39" t="s">
        <v>164</v>
      </c>
      <c r="P177" s="39" t="s">
        <v>165</v>
      </c>
      <c r="Q177" s="39"/>
      <c r="R177" s="39"/>
      <c r="S177" s="39"/>
      <c r="T177" s="39"/>
      <c r="U177" s="39"/>
      <c r="V177" s="39"/>
      <c r="W177" s="39"/>
      <c r="X177" s="39"/>
      <c r="Y177" s="39"/>
      <c r="Z177" s="39"/>
      <c r="AA177" s="56">
        <v>78431322300025</v>
      </c>
      <c r="AB177" s="39" t="s">
        <v>164</v>
      </c>
      <c r="AC177" s="39" t="s">
        <v>165</v>
      </c>
      <c r="AD177" s="39" t="s">
        <v>167</v>
      </c>
      <c r="AE177" s="39"/>
      <c r="AF177" s="39">
        <v>75007</v>
      </c>
      <c r="AG177" s="39" t="s">
        <v>68</v>
      </c>
      <c r="AH177" s="44">
        <v>147343000</v>
      </c>
      <c r="AI177" s="44">
        <v>147348000</v>
      </c>
      <c r="AJ177" s="99" t="s">
        <v>168</v>
      </c>
      <c r="AK177" s="39">
        <v>9</v>
      </c>
      <c r="AL177" s="39"/>
      <c r="AM177" s="39"/>
      <c r="AN177" s="39"/>
    </row>
    <row r="178" spans="1:16166" s="100" customFormat="1" ht="12.75" customHeight="1" x14ac:dyDescent="0.2">
      <c r="A178" s="39"/>
      <c r="B178" s="112">
        <v>40787</v>
      </c>
      <c r="C178" s="39" t="s">
        <v>169</v>
      </c>
      <c r="D178" s="39" t="s">
        <v>176</v>
      </c>
      <c r="E178" s="39" t="s">
        <v>170</v>
      </c>
      <c r="F178" s="39" t="s">
        <v>171</v>
      </c>
      <c r="G178" s="39"/>
      <c r="H178" s="39">
        <v>75012</v>
      </c>
      <c r="I178" s="39" t="s">
        <v>172</v>
      </c>
      <c r="J178" s="39">
        <v>143423302</v>
      </c>
      <c r="K178" s="39"/>
      <c r="L178" s="39" t="s">
        <v>173</v>
      </c>
      <c r="M178" s="39">
        <v>9</v>
      </c>
      <c r="N178" s="39"/>
      <c r="O178" s="39" t="s">
        <v>174</v>
      </c>
      <c r="P178" s="39"/>
      <c r="Q178" s="39"/>
      <c r="R178" s="39"/>
      <c r="S178" s="39"/>
      <c r="T178" s="39"/>
      <c r="U178" s="39"/>
      <c r="V178" s="39"/>
      <c r="W178" s="39"/>
      <c r="X178" s="39"/>
      <c r="Y178" s="39"/>
      <c r="Z178" s="39"/>
      <c r="AA178" s="56">
        <v>78471878500065</v>
      </c>
      <c r="AB178" s="39" t="s">
        <v>175</v>
      </c>
      <c r="AC178" s="39" t="s">
        <v>176</v>
      </c>
      <c r="AD178" s="39" t="s">
        <v>171</v>
      </c>
      <c r="AE178" s="39"/>
      <c r="AF178" s="39">
        <v>75012</v>
      </c>
      <c r="AG178" s="39" t="s">
        <v>68</v>
      </c>
      <c r="AH178" s="44">
        <v>143423302</v>
      </c>
      <c r="AI178" s="44"/>
      <c r="AJ178" s="99" t="s">
        <v>173</v>
      </c>
      <c r="AK178" s="39">
        <v>9</v>
      </c>
      <c r="AL178" s="39"/>
      <c r="AM178" s="39"/>
      <c r="AN178" s="39"/>
    </row>
    <row r="179" spans="1:16166" s="100" customFormat="1" x14ac:dyDescent="0.2">
      <c r="A179" s="39"/>
      <c r="B179" s="112">
        <v>41968</v>
      </c>
      <c r="C179" s="39" t="s">
        <v>177</v>
      </c>
      <c r="D179" s="39"/>
      <c r="E179" s="39" t="s">
        <v>178</v>
      </c>
      <c r="F179" s="39" t="s">
        <v>179</v>
      </c>
      <c r="G179" s="39"/>
      <c r="H179" s="39">
        <v>75010</v>
      </c>
      <c r="I179" s="39" t="s">
        <v>68</v>
      </c>
      <c r="J179" s="39" t="s">
        <v>180</v>
      </c>
      <c r="K179" s="39" t="s">
        <v>181</v>
      </c>
      <c r="L179" s="39" t="s">
        <v>182</v>
      </c>
      <c r="M179" s="39">
        <v>9</v>
      </c>
      <c r="N179" s="39"/>
      <c r="O179" s="39" t="s">
        <v>178</v>
      </c>
      <c r="P179" s="39"/>
      <c r="Q179" s="39"/>
      <c r="R179" s="39" t="s">
        <v>110</v>
      </c>
      <c r="S179" s="39"/>
      <c r="T179" s="39"/>
      <c r="U179" s="39"/>
      <c r="V179" s="39"/>
      <c r="W179" s="39"/>
      <c r="X179" s="39"/>
      <c r="Y179" s="39"/>
      <c r="Z179" s="39"/>
      <c r="AA179" s="56" t="s">
        <v>183</v>
      </c>
      <c r="AB179" s="39" t="s">
        <v>177</v>
      </c>
      <c r="AC179" s="39"/>
      <c r="AD179" s="39" t="s">
        <v>179</v>
      </c>
      <c r="AE179" s="39"/>
      <c r="AF179" s="39">
        <v>75010</v>
      </c>
      <c r="AG179" s="39" t="s">
        <v>68</v>
      </c>
      <c r="AH179" s="39" t="s">
        <v>180</v>
      </c>
      <c r="AI179" s="39" t="s">
        <v>181</v>
      </c>
      <c r="AJ179" s="99" t="s">
        <v>182</v>
      </c>
      <c r="AK179" s="39">
        <v>9</v>
      </c>
      <c r="AL179" s="39"/>
      <c r="AM179" s="39"/>
      <c r="AN179" s="39"/>
      <c r="AO179" s="77"/>
    </row>
    <row r="180" spans="1:16166" s="100" customFormat="1" ht="12.75" customHeight="1" x14ac:dyDescent="0.2">
      <c r="A180" s="39"/>
      <c r="B180" s="112">
        <v>40057</v>
      </c>
      <c r="C180" s="39" t="s">
        <v>184</v>
      </c>
      <c r="D180" s="39"/>
      <c r="E180" s="39"/>
      <c r="F180" s="39" t="s">
        <v>185</v>
      </c>
      <c r="G180" s="39"/>
      <c r="H180" s="39">
        <v>75012</v>
      </c>
      <c r="I180" s="39" t="s">
        <v>68</v>
      </c>
      <c r="J180" s="39">
        <v>980865014</v>
      </c>
      <c r="K180" s="39"/>
      <c r="L180" s="39" t="s">
        <v>186</v>
      </c>
      <c r="M180" s="39">
        <v>9</v>
      </c>
      <c r="N180" s="39"/>
      <c r="O180" s="39" t="s">
        <v>184</v>
      </c>
      <c r="P180" s="39"/>
      <c r="Q180" s="39"/>
      <c r="R180" s="39"/>
      <c r="S180" s="39"/>
      <c r="T180" s="39"/>
      <c r="U180" s="39"/>
      <c r="V180" s="39"/>
      <c r="W180" s="39"/>
      <c r="X180" s="39"/>
      <c r="Y180" s="39"/>
      <c r="Z180" s="39"/>
      <c r="AA180" s="56">
        <v>48899958200015</v>
      </c>
      <c r="AB180" s="39" t="s">
        <v>184</v>
      </c>
      <c r="AC180" s="39"/>
      <c r="AD180" s="39" t="s">
        <v>185</v>
      </c>
      <c r="AE180" s="39"/>
      <c r="AF180" s="39">
        <v>75012</v>
      </c>
      <c r="AG180" s="39" t="s">
        <v>68</v>
      </c>
      <c r="AH180" s="39">
        <v>980865014</v>
      </c>
      <c r="AI180" s="39"/>
      <c r="AJ180" s="99" t="s">
        <v>186</v>
      </c>
      <c r="AK180" s="39">
        <v>9</v>
      </c>
      <c r="AL180" s="39"/>
      <c r="AM180" s="39"/>
      <c r="AN180" s="39"/>
    </row>
    <row r="181" spans="1:16166" s="100" customFormat="1" ht="12.75" customHeight="1" x14ac:dyDescent="0.2">
      <c r="A181" s="39"/>
      <c r="B181" s="112">
        <v>40931</v>
      </c>
      <c r="C181" s="48" t="s">
        <v>1284</v>
      </c>
      <c r="D181" s="39"/>
      <c r="E181" s="39"/>
      <c r="F181" s="48" t="s">
        <v>1285</v>
      </c>
      <c r="G181" s="39"/>
      <c r="H181" s="42">
        <v>75003</v>
      </c>
      <c r="I181" s="39" t="s">
        <v>68</v>
      </c>
      <c r="J181" s="102">
        <v>142431030</v>
      </c>
      <c r="K181" s="102">
        <v>142438866</v>
      </c>
      <c r="L181" s="113" t="s">
        <v>1286</v>
      </c>
      <c r="M181" s="46">
        <v>9</v>
      </c>
      <c r="N181" s="39"/>
      <c r="O181" s="48" t="s">
        <v>1284</v>
      </c>
      <c r="P181" s="39"/>
      <c r="Q181" s="39"/>
      <c r="R181" s="48"/>
      <c r="S181" s="39"/>
      <c r="T181" s="46"/>
      <c r="U181" s="48"/>
      <c r="V181" s="50"/>
      <c r="W181" s="37"/>
      <c r="X181" s="37"/>
      <c r="Y181" s="37"/>
      <c r="Z181" s="84"/>
      <c r="AA181" s="55">
        <v>40133787800029</v>
      </c>
      <c r="AB181" s="39" t="s">
        <v>1284</v>
      </c>
      <c r="AC181" s="39"/>
      <c r="AD181" s="39" t="s">
        <v>1285</v>
      </c>
      <c r="AE181" s="48"/>
      <c r="AF181" s="48">
        <v>75003</v>
      </c>
      <c r="AG181" s="39" t="s">
        <v>68</v>
      </c>
      <c r="AH181" s="108">
        <v>142725730</v>
      </c>
      <c r="AI181" s="108"/>
      <c r="AJ181" s="103" t="s">
        <v>1286</v>
      </c>
      <c r="AK181" s="39">
        <v>9</v>
      </c>
      <c r="AL181" s="39"/>
      <c r="AM181" s="48"/>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c r="EF181" s="77"/>
      <c r="EG181" s="77"/>
      <c r="EH181" s="77"/>
      <c r="EI181" s="77"/>
      <c r="EJ181" s="77"/>
      <c r="EK181" s="77"/>
      <c r="EL181" s="77"/>
      <c r="EM181" s="77"/>
      <c r="EN181" s="77"/>
      <c r="EO181" s="77"/>
      <c r="EP181" s="77"/>
      <c r="EQ181" s="77"/>
      <c r="ER181" s="77"/>
      <c r="ES181" s="77"/>
      <c r="ET181" s="77"/>
      <c r="EU181" s="77"/>
      <c r="EV181" s="77"/>
      <c r="EW181" s="77"/>
      <c r="EX181" s="77"/>
      <c r="EY181" s="77"/>
      <c r="EZ181" s="77"/>
      <c r="FA181" s="77"/>
      <c r="FB181" s="77"/>
      <c r="FC181" s="77"/>
      <c r="FD181" s="77"/>
      <c r="FE181" s="77"/>
      <c r="FF181" s="77"/>
      <c r="FG181" s="77"/>
      <c r="FH181" s="77"/>
      <c r="FI181" s="77"/>
      <c r="FJ181" s="77"/>
      <c r="FK181" s="77"/>
      <c r="FL181" s="77"/>
      <c r="FM181" s="77"/>
      <c r="FN181" s="77"/>
      <c r="FO181" s="77"/>
      <c r="FP181" s="77"/>
      <c r="FQ181" s="77"/>
      <c r="FR181" s="77"/>
      <c r="FS181" s="77"/>
      <c r="FT181" s="77"/>
      <c r="FU181" s="77"/>
      <c r="FV181" s="77"/>
      <c r="FW181" s="77"/>
      <c r="FX181" s="77"/>
      <c r="FY181" s="77"/>
      <c r="FZ181" s="77"/>
      <c r="GA181" s="77"/>
      <c r="GB181" s="77"/>
      <c r="GC181" s="77"/>
      <c r="GD181" s="77"/>
      <c r="GE181" s="77"/>
      <c r="GF181" s="77"/>
      <c r="GG181" s="77"/>
      <c r="GH181" s="77"/>
      <c r="GI181" s="77"/>
      <c r="GJ181" s="77"/>
      <c r="GK181" s="77"/>
      <c r="GL181" s="77"/>
      <c r="GM181" s="77"/>
      <c r="GN181" s="77"/>
      <c r="GO181" s="77"/>
      <c r="GP181" s="77"/>
      <c r="GQ181" s="77"/>
      <c r="GR181" s="77"/>
      <c r="GS181" s="77"/>
      <c r="GT181" s="77"/>
      <c r="GU181" s="77"/>
      <c r="GV181" s="77"/>
      <c r="GW181" s="77"/>
      <c r="GX181" s="77"/>
      <c r="GY181" s="77"/>
      <c r="GZ181" s="77"/>
      <c r="HA181" s="77"/>
      <c r="HB181" s="77"/>
      <c r="HC181" s="77"/>
      <c r="HD181" s="77"/>
      <c r="HE181" s="77"/>
      <c r="HF181" s="77"/>
      <c r="HG181" s="77"/>
      <c r="HH181" s="77"/>
      <c r="HI181" s="77"/>
      <c r="HJ181" s="77"/>
      <c r="HK181" s="77"/>
      <c r="HL181" s="77"/>
      <c r="HM181" s="77"/>
      <c r="HN181" s="77"/>
      <c r="HO181" s="77"/>
      <c r="HP181" s="77"/>
      <c r="HQ181" s="77"/>
      <c r="HR181" s="77"/>
      <c r="HS181" s="77"/>
      <c r="HT181" s="77"/>
      <c r="HU181" s="77"/>
      <c r="HV181" s="77"/>
      <c r="HW181" s="77"/>
      <c r="HX181" s="77"/>
      <c r="HY181" s="77"/>
      <c r="HZ181" s="77"/>
      <c r="IA181" s="77"/>
      <c r="IB181" s="77"/>
      <c r="IC181" s="77"/>
      <c r="ID181" s="77"/>
      <c r="IE181" s="77"/>
      <c r="IF181" s="77"/>
      <c r="IG181" s="77"/>
      <c r="IH181" s="77"/>
      <c r="II181" s="77"/>
      <c r="IJ181" s="77"/>
      <c r="IK181" s="77"/>
      <c r="IL181" s="77"/>
      <c r="IM181" s="77"/>
      <c r="IN181" s="77"/>
      <c r="IO181" s="77"/>
      <c r="IP181" s="77"/>
      <c r="IQ181" s="77"/>
      <c r="IR181" s="77"/>
      <c r="IS181" s="77"/>
      <c r="IT181" s="77"/>
      <c r="IU181" s="77"/>
      <c r="IV181" s="77"/>
      <c r="IW181" s="77"/>
      <c r="IX181" s="77"/>
      <c r="IY181" s="77"/>
      <c r="IZ181" s="77"/>
      <c r="JA181" s="77"/>
      <c r="JB181" s="77"/>
      <c r="JC181" s="77"/>
      <c r="JD181" s="77"/>
      <c r="JE181" s="77"/>
      <c r="JF181" s="77"/>
      <c r="JG181" s="77"/>
      <c r="JH181" s="77"/>
      <c r="JI181" s="77"/>
      <c r="JJ181" s="77"/>
      <c r="JK181" s="77"/>
      <c r="JL181" s="77"/>
      <c r="JM181" s="77"/>
      <c r="JN181" s="77"/>
      <c r="JO181" s="77"/>
      <c r="JP181" s="77"/>
      <c r="JQ181" s="77"/>
      <c r="JR181" s="77"/>
      <c r="JS181" s="77"/>
      <c r="JT181" s="77"/>
      <c r="JU181" s="77"/>
      <c r="JV181" s="77"/>
      <c r="JW181" s="77"/>
      <c r="JX181" s="77"/>
      <c r="JY181" s="77"/>
      <c r="JZ181" s="77"/>
      <c r="KA181" s="77"/>
      <c r="KB181" s="77"/>
      <c r="KC181" s="77"/>
      <c r="KD181" s="77"/>
      <c r="KE181" s="77"/>
      <c r="KF181" s="77"/>
      <c r="KG181" s="77"/>
      <c r="KH181" s="77"/>
      <c r="KI181" s="77"/>
      <c r="KJ181" s="77"/>
      <c r="KK181" s="77"/>
      <c r="KL181" s="77"/>
      <c r="KM181" s="77"/>
      <c r="KN181" s="77"/>
      <c r="KO181" s="77"/>
      <c r="KP181" s="77"/>
      <c r="KQ181" s="77"/>
      <c r="KR181" s="77"/>
      <c r="KS181" s="77"/>
      <c r="KT181" s="77"/>
      <c r="KU181" s="77"/>
      <c r="KV181" s="77"/>
      <c r="KW181" s="77"/>
      <c r="KX181" s="77"/>
      <c r="KY181" s="77"/>
      <c r="KZ181" s="77"/>
      <c r="LA181" s="77"/>
      <c r="LB181" s="77"/>
      <c r="LC181" s="77"/>
      <c r="LD181" s="77"/>
      <c r="LE181" s="77"/>
      <c r="LF181" s="77"/>
      <c r="LG181" s="77"/>
      <c r="LH181" s="77"/>
      <c r="LI181" s="77"/>
      <c r="LJ181" s="77"/>
      <c r="LK181" s="77"/>
      <c r="LL181" s="77"/>
      <c r="LM181" s="77"/>
      <c r="LN181" s="77"/>
      <c r="LO181" s="77"/>
      <c r="LP181" s="77"/>
      <c r="LQ181" s="77"/>
      <c r="LR181" s="77"/>
      <c r="LS181" s="77"/>
      <c r="LT181" s="77"/>
      <c r="LU181" s="77"/>
      <c r="LV181" s="77"/>
      <c r="LW181" s="77"/>
      <c r="LX181" s="77"/>
      <c r="LY181" s="77"/>
      <c r="LZ181" s="77"/>
      <c r="MA181" s="77"/>
      <c r="MB181" s="77"/>
      <c r="MC181" s="77"/>
      <c r="MD181" s="77"/>
      <c r="ME181" s="77"/>
      <c r="MF181" s="77"/>
      <c r="MG181" s="77"/>
      <c r="MH181" s="77"/>
      <c r="MI181" s="77"/>
      <c r="MJ181" s="77"/>
      <c r="MK181" s="77"/>
      <c r="ML181" s="77"/>
      <c r="MM181" s="77"/>
      <c r="MN181" s="77"/>
      <c r="MO181" s="77"/>
      <c r="MP181" s="77"/>
      <c r="MQ181" s="77"/>
      <c r="MR181" s="77"/>
      <c r="MS181" s="77"/>
      <c r="MT181" s="77"/>
      <c r="MU181" s="77"/>
      <c r="MV181" s="77"/>
      <c r="MW181" s="77"/>
      <c r="MX181" s="77"/>
      <c r="MY181" s="77"/>
      <c r="MZ181" s="77"/>
      <c r="NA181" s="77"/>
      <c r="NB181" s="77"/>
      <c r="NC181" s="77"/>
      <c r="ND181" s="77"/>
      <c r="NE181" s="77"/>
      <c r="NF181" s="77"/>
      <c r="NG181" s="77"/>
      <c r="NH181" s="77"/>
      <c r="NI181" s="77"/>
      <c r="NJ181" s="77"/>
      <c r="NK181" s="77"/>
      <c r="NL181" s="77"/>
      <c r="NM181" s="77"/>
      <c r="NN181" s="77"/>
      <c r="NO181" s="77"/>
      <c r="NP181" s="77"/>
      <c r="NQ181" s="77"/>
      <c r="NR181" s="77"/>
      <c r="NS181" s="77"/>
      <c r="NT181" s="77"/>
      <c r="NU181" s="77"/>
      <c r="NV181" s="77"/>
      <c r="NW181" s="77"/>
      <c r="NX181" s="77"/>
      <c r="NY181" s="77"/>
      <c r="NZ181" s="77"/>
      <c r="OA181" s="77"/>
      <c r="OB181" s="77"/>
      <c r="OC181" s="77"/>
      <c r="OD181" s="77"/>
      <c r="OE181" s="77"/>
      <c r="OF181" s="77"/>
      <c r="OG181" s="77"/>
      <c r="OH181" s="77"/>
      <c r="OI181" s="77"/>
      <c r="OJ181" s="77"/>
      <c r="OK181" s="77"/>
      <c r="OL181" s="77"/>
      <c r="OM181" s="77"/>
      <c r="ON181" s="77"/>
      <c r="OO181" s="77"/>
      <c r="OP181" s="77"/>
      <c r="OQ181" s="77"/>
      <c r="OR181" s="77"/>
      <c r="OS181" s="77"/>
      <c r="OT181" s="77"/>
      <c r="OU181" s="77"/>
      <c r="OV181" s="77"/>
      <c r="OW181" s="77"/>
      <c r="OX181" s="77"/>
      <c r="OY181" s="77"/>
      <c r="OZ181" s="77"/>
      <c r="PA181" s="77"/>
      <c r="PB181" s="77"/>
      <c r="PC181" s="77"/>
      <c r="PD181" s="77"/>
      <c r="PE181" s="77"/>
      <c r="PF181" s="77"/>
      <c r="PG181" s="77"/>
      <c r="PH181" s="77"/>
      <c r="PI181" s="77"/>
      <c r="PJ181" s="77"/>
      <c r="PK181" s="77"/>
      <c r="PL181" s="77"/>
      <c r="PM181" s="77"/>
      <c r="PN181" s="77"/>
      <c r="PO181" s="77"/>
      <c r="PP181" s="77"/>
      <c r="PQ181" s="77"/>
      <c r="PR181" s="77"/>
      <c r="PS181" s="77"/>
      <c r="PT181" s="77"/>
      <c r="PU181" s="77"/>
      <c r="PV181" s="77"/>
      <c r="PW181" s="77"/>
      <c r="PX181" s="77"/>
      <c r="PY181" s="77"/>
      <c r="PZ181" s="77"/>
      <c r="QA181" s="77"/>
      <c r="QB181" s="77"/>
      <c r="QC181" s="77"/>
      <c r="QD181" s="77"/>
      <c r="QE181" s="77"/>
      <c r="QF181" s="77"/>
      <c r="QG181" s="77"/>
      <c r="QH181" s="77"/>
      <c r="QI181" s="77"/>
      <c r="QJ181" s="77"/>
      <c r="QK181" s="77"/>
      <c r="QL181" s="77"/>
      <c r="QM181" s="77"/>
      <c r="QN181" s="77"/>
      <c r="QO181" s="77"/>
      <c r="QP181" s="77"/>
      <c r="QQ181" s="77"/>
      <c r="QR181" s="77"/>
      <c r="QS181" s="77"/>
      <c r="QT181" s="77"/>
      <c r="QU181" s="77"/>
      <c r="QV181" s="77"/>
      <c r="QW181" s="77"/>
      <c r="QX181" s="77"/>
      <c r="QY181" s="77"/>
      <c r="QZ181" s="77"/>
      <c r="RA181" s="77"/>
      <c r="RB181" s="77"/>
      <c r="RC181" s="77"/>
      <c r="RD181" s="77"/>
      <c r="RE181" s="77"/>
      <c r="RF181" s="77"/>
      <c r="RG181" s="77"/>
      <c r="RH181" s="77"/>
      <c r="RI181" s="77"/>
      <c r="RJ181" s="77"/>
      <c r="RK181" s="77"/>
      <c r="RL181" s="77"/>
      <c r="RM181" s="77"/>
      <c r="RN181" s="77"/>
      <c r="RO181" s="77"/>
      <c r="RP181" s="77"/>
      <c r="RQ181" s="77"/>
      <c r="RR181" s="77"/>
      <c r="RS181" s="77"/>
      <c r="RT181" s="77"/>
      <c r="RU181" s="77"/>
      <c r="RV181" s="77"/>
      <c r="RW181" s="77"/>
      <c r="RX181" s="77"/>
      <c r="RY181" s="77"/>
      <c r="RZ181" s="77"/>
      <c r="SA181" s="77"/>
      <c r="SB181" s="77"/>
      <c r="SC181" s="77"/>
      <c r="SD181" s="77"/>
      <c r="SE181" s="77"/>
      <c r="SF181" s="77"/>
      <c r="SG181" s="77"/>
      <c r="SH181" s="77"/>
      <c r="SI181" s="77"/>
      <c r="SJ181" s="77"/>
      <c r="SK181" s="77"/>
      <c r="SL181" s="77"/>
      <c r="SM181" s="77"/>
      <c r="SN181" s="77"/>
      <c r="SO181" s="77"/>
      <c r="SP181" s="77"/>
      <c r="SQ181" s="77"/>
      <c r="SR181" s="77"/>
      <c r="SS181" s="77"/>
      <c r="ST181" s="77"/>
      <c r="SU181" s="77"/>
      <c r="SV181" s="77"/>
      <c r="SW181" s="77"/>
      <c r="SX181" s="77"/>
      <c r="SY181" s="77"/>
      <c r="SZ181" s="77"/>
      <c r="TA181" s="77"/>
      <c r="TB181" s="77"/>
      <c r="TC181" s="77"/>
      <c r="TD181" s="77"/>
      <c r="TE181" s="77"/>
      <c r="TF181" s="77"/>
      <c r="TG181" s="77"/>
      <c r="TH181" s="77"/>
      <c r="TI181" s="77"/>
      <c r="TJ181" s="77"/>
      <c r="TK181" s="77"/>
      <c r="TL181" s="77"/>
      <c r="TM181" s="77"/>
      <c r="TN181" s="77"/>
      <c r="TO181" s="77"/>
      <c r="TP181" s="77"/>
      <c r="TQ181" s="77"/>
      <c r="TR181" s="77"/>
      <c r="TS181" s="77"/>
      <c r="TT181" s="77"/>
      <c r="TU181" s="77"/>
      <c r="TV181" s="77"/>
      <c r="TW181" s="77"/>
      <c r="TX181" s="77"/>
      <c r="TY181" s="77"/>
      <c r="TZ181" s="77"/>
      <c r="UA181" s="77"/>
      <c r="UB181" s="77"/>
      <c r="UC181" s="77"/>
      <c r="UD181" s="77"/>
      <c r="UE181" s="77"/>
      <c r="UF181" s="77"/>
      <c r="UG181" s="77"/>
      <c r="UH181" s="77"/>
      <c r="UI181" s="77"/>
      <c r="UJ181" s="77"/>
      <c r="UK181" s="77"/>
      <c r="UL181" s="77"/>
      <c r="UM181" s="77"/>
      <c r="UN181" s="77"/>
      <c r="UO181" s="77"/>
      <c r="UP181" s="77"/>
      <c r="UQ181" s="77"/>
      <c r="UR181" s="77"/>
      <c r="US181" s="77"/>
      <c r="UT181" s="77"/>
      <c r="UU181" s="77"/>
      <c r="UV181" s="77"/>
      <c r="UW181" s="77"/>
      <c r="UX181" s="77"/>
      <c r="UY181" s="77"/>
      <c r="UZ181" s="77"/>
      <c r="VA181" s="77"/>
      <c r="VB181" s="77"/>
      <c r="VC181" s="77"/>
      <c r="VD181" s="77"/>
      <c r="VE181" s="77"/>
      <c r="VF181" s="77"/>
      <c r="VG181" s="77"/>
      <c r="VH181" s="77"/>
      <c r="VI181" s="77"/>
      <c r="VJ181" s="77"/>
      <c r="VK181" s="77"/>
      <c r="VL181" s="77"/>
      <c r="VM181" s="77"/>
      <c r="VN181" s="77"/>
      <c r="VO181" s="77"/>
      <c r="VP181" s="77"/>
      <c r="VQ181" s="77"/>
      <c r="VR181" s="77"/>
      <c r="VS181" s="77"/>
      <c r="VT181" s="77"/>
      <c r="VU181" s="77"/>
      <c r="VV181" s="77"/>
      <c r="VW181" s="77"/>
      <c r="VX181" s="77"/>
      <c r="VY181" s="77"/>
      <c r="VZ181" s="77"/>
      <c r="WA181" s="77"/>
      <c r="WB181" s="77"/>
      <c r="WC181" s="77"/>
      <c r="WD181" s="77"/>
      <c r="WE181" s="77"/>
      <c r="WF181" s="77"/>
      <c r="WG181" s="77"/>
      <c r="WH181" s="77"/>
      <c r="WI181" s="77"/>
      <c r="WJ181" s="77"/>
      <c r="WK181" s="77"/>
      <c r="WL181" s="77"/>
      <c r="WM181" s="77"/>
      <c r="WN181" s="77"/>
      <c r="WO181" s="77"/>
      <c r="WP181" s="77"/>
      <c r="WQ181" s="77"/>
      <c r="WR181" s="77"/>
      <c r="WS181" s="77"/>
      <c r="WT181" s="77"/>
      <c r="WU181" s="77"/>
      <c r="WV181" s="77"/>
      <c r="WW181" s="77"/>
      <c r="WX181" s="77"/>
      <c r="WY181" s="77"/>
      <c r="WZ181" s="77"/>
      <c r="XA181" s="77"/>
      <c r="XB181" s="77"/>
      <c r="XC181" s="77"/>
      <c r="XD181" s="77"/>
      <c r="XE181" s="77"/>
      <c r="XF181" s="77"/>
      <c r="XG181" s="77"/>
      <c r="XH181" s="77"/>
      <c r="XI181" s="77"/>
      <c r="XJ181" s="77"/>
      <c r="XK181" s="77"/>
      <c r="XL181" s="77"/>
      <c r="XM181" s="77"/>
      <c r="XN181" s="77"/>
      <c r="XO181" s="77"/>
      <c r="XP181" s="77"/>
      <c r="XQ181" s="77"/>
      <c r="XR181" s="77"/>
      <c r="XS181" s="77"/>
      <c r="XT181" s="77"/>
      <c r="XU181" s="77"/>
      <c r="XV181" s="77"/>
      <c r="XW181" s="77"/>
      <c r="XX181" s="77"/>
      <c r="XY181" s="77"/>
      <c r="XZ181" s="77"/>
      <c r="YA181" s="77"/>
      <c r="YB181" s="77"/>
      <c r="YC181" s="77"/>
      <c r="YD181" s="77"/>
      <c r="YE181" s="77"/>
      <c r="YF181" s="77"/>
      <c r="YG181" s="77"/>
      <c r="YH181" s="77"/>
      <c r="YI181" s="77"/>
      <c r="YJ181" s="77"/>
      <c r="YK181" s="77"/>
      <c r="YL181" s="77"/>
      <c r="YM181" s="77"/>
      <c r="YN181" s="77"/>
      <c r="YO181" s="77"/>
      <c r="YP181" s="77"/>
      <c r="YQ181" s="77"/>
      <c r="YR181" s="77"/>
      <c r="YS181" s="77"/>
      <c r="YT181" s="77"/>
      <c r="YU181" s="77"/>
      <c r="YV181" s="77"/>
      <c r="YW181" s="77"/>
      <c r="YX181" s="77"/>
      <c r="YY181" s="77"/>
      <c r="YZ181" s="77"/>
      <c r="ZA181" s="77"/>
      <c r="ZB181" s="77"/>
      <c r="ZC181" s="77"/>
      <c r="ZD181" s="77"/>
      <c r="ZE181" s="77"/>
      <c r="ZF181" s="77"/>
      <c r="ZG181" s="77"/>
      <c r="ZH181" s="77"/>
      <c r="ZI181" s="77"/>
      <c r="ZJ181" s="77"/>
      <c r="ZK181" s="77"/>
      <c r="ZL181" s="77"/>
      <c r="ZM181" s="77"/>
      <c r="ZN181" s="77"/>
      <c r="ZO181" s="77"/>
      <c r="ZP181" s="77"/>
      <c r="ZQ181" s="77"/>
      <c r="ZR181" s="77"/>
      <c r="ZS181" s="77"/>
      <c r="ZT181" s="77"/>
      <c r="ZU181" s="77"/>
      <c r="ZV181" s="77"/>
      <c r="ZW181" s="77"/>
      <c r="ZX181" s="77"/>
      <c r="ZY181" s="77"/>
      <c r="ZZ181" s="77"/>
      <c r="AAA181" s="77"/>
      <c r="AAB181" s="77"/>
      <c r="AAC181" s="77"/>
      <c r="AAD181" s="77"/>
      <c r="AAE181" s="77"/>
      <c r="AAF181" s="77"/>
      <c r="AAG181" s="77"/>
      <c r="AAH181" s="77"/>
      <c r="AAI181" s="77"/>
      <c r="AAJ181" s="77"/>
      <c r="AAK181" s="77"/>
      <c r="AAL181" s="77"/>
      <c r="AAM181" s="77"/>
      <c r="AAN181" s="77"/>
      <c r="AAO181" s="77"/>
      <c r="AAP181" s="77"/>
      <c r="AAQ181" s="77"/>
      <c r="AAR181" s="77"/>
      <c r="AAS181" s="77"/>
      <c r="AAT181" s="77"/>
      <c r="AAU181" s="77"/>
      <c r="AAV181" s="77"/>
      <c r="AAW181" s="77"/>
      <c r="AAX181" s="77"/>
      <c r="AAY181" s="77"/>
      <c r="AAZ181" s="77"/>
      <c r="ABA181" s="77"/>
      <c r="ABB181" s="77"/>
      <c r="ABC181" s="77"/>
      <c r="ABD181" s="77"/>
      <c r="ABE181" s="77"/>
      <c r="ABF181" s="77"/>
      <c r="ABG181" s="77"/>
      <c r="ABH181" s="77"/>
      <c r="ABI181" s="77"/>
      <c r="ABJ181" s="77"/>
      <c r="ABK181" s="77"/>
      <c r="ABL181" s="77"/>
      <c r="ABM181" s="77"/>
      <c r="ABN181" s="77"/>
      <c r="ABO181" s="77"/>
      <c r="ABP181" s="77"/>
      <c r="ABQ181" s="77"/>
      <c r="ABR181" s="77"/>
      <c r="ABS181" s="77"/>
      <c r="ABT181" s="77"/>
      <c r="ABU181" s="77"/>
      <c r="ABV181" s="77"/>
      <c r="ABW181" s="77"/>
      <c r="ABX181" s="77"/>
      <c r="ABY181" s="77"/>
      <c r="ABZ181" s="77"/>
      <c r="ACA181" s="77"/>
      <c r="ACB181" s="77"/>
      <c r="ACC181" s="77"/>
      <c r="ACD181" s="77"/>
      <c r="ACE181" s="77"/>
      <c r="ACF181" s="77"/>
      <c r="ACG181" s="77"/>
      <c r="ACH181" s="77"/>
      <c r="ACI181" s="77"/>
      <c r="ACJ181" s="77"/>
      <c r="ACK181" s="77"/>
      <c r="ACL181" s="77"/>
      <c r="ACM181" s="77"/>
      <c r="ACN181" s="77"/>
      <c r="ACO181" s="77"/>
      <c r="ACP181" s="77"/>
      <c r="ACQ181" s="77"/>
      <c r="ACR181" s="77"/>
      <c r="ACS181" s="77"/>
      <c r="ACT181" s="77"/>
      <c r="ACU181" s="77"/>
      <c r="ACV181" s="77"/>
      <c r="ACW181" s="77"/>
      <c r="ACX181" s="77"/>
      <c r="ACY181" s="77"/>
      <c r="ACZ181" s="77"/>
      <c r="ADA181" s="77"/>
      <c r="ADB181" s="77"/>
      <c r="ADC181" s="77"/>
      <c r="ADD181" s="77"/>
      <c r="ADE181" s="77"/>
      <c r="ADF181" s="77"/>
      <c r="ADG181" s="77"/>
      <c r="ADH181" s="77"/>
      <c r="ADI181" s="77"/>
      <c r="ADJ181" s="77"/>
      <c r="ADK181" s="77"/>
      <c r="ADL181" s="77"/>
      <c r="ADM181" s="77"/>
      <c r="ADN181" s="77"/>
      <c r="ADO181" s="77"/>
      <c r="ADP181" s="77"/>
      <c r="ADQ181" s="77"/>
      <c r="ADR181" s="77"/>
      <c r="ADS181" s="77"/>
      <c r="ADT181" s="77"/>
      <c r="ADU181" s="77"/>
      <c r="ADV181" s="77"/>
      <c r="ADW181" s="77"/>
      <c r="ADX181" s="77"/>
      <c r="ADY181" s="77"/>
      <c r="ADZ181" s="77"/>
      <c r="AEA181" s="77"/>
      <c r="AEB181" s="77"/>
      <c r="AEC181" s="77"/>
      <c r="AED181" s="77"/>
      <c r="AEE181" s="77"/>
      <c r="AEF181" s="77"/>
      <c r="AEG181" s="77"/>
      <c r="AEH181" s="77"/>
      <c r="AEI181" s="77"/>
      <c r="AEJ181" s="77"/>
      <c r="AEK181" s="77"/>
      <c r="AEL181" s="77"/>
      <c r="AEM181" s="77"/>
      <c r="AEN181" s="77"/>
      <c r="AEO181" s="77"/>
      <c r="AEP181" s="77"/>
      <c r="AEQ181" s="77"/>
      <c r="AER181" s="77"/>
      <c r="AES181" s="77"/>
      <c r="AET181" s="77"/>
      <c r="AEU181" s="77"/>
      <c r="AEV181" s="77"/>
      <c r="AEW181" s="77"/>
      <c r="AEX181" s="77"/>
      <c r="AEY181" s="77"/>
      <c r="AEZ181" s="77"/>
      <c r="AFA181" s="77"/>
      <c r="AFB181" s="77"/>
      <c r="AFC181" s="77"/>
      <c r="AFD181" s="77"/>
      <c r="AFE181" s="77"/>
      <c r="AFF181" s="77"/>
      <c r="AFG181" s="77"/>
      <c r="AFH181" s="77"/>
      <c r="AFI181" s="77"/>
      <c r="AFJ181" s="77"/>
      <c r="AFK181" s="77"/>
      <c r="AFL181" s="77"/>
      <c r="AFM181" s="77"/>
      <c r="AFN181" s="77"/>
      <c r="AFO181" s="77"/>
      <c r="AFP181" s="77"/>
      <c r="AFQ181" s="77"/>
      <c r="AFR181" s="77"/>
      <c r="AFS181" s="77"/>
      <c r="AFT181" s="77"/>
      <c r="AFU181" s="77"/>
      <c r="AFV181" s="77"/>
      <c r="AFW181" s="77"/>
      <c r="AFX181" s="77"/>
      <c r="AFY181" s="77"/>
      <c r="AFZ181" s="77"/>
      <c r="AGA181" s="77"/>
      <c r="AGB181" s="77"/>
      <c r="AGC181" s="77"/>
      <c r="AGD181" s="77"/>
      <c r="AGE181" s="77"/>
      <c r="AGF181" s="77"/>
      <c r="AGG181" s="77"/>
      <c r="AGH181" s="77"/>
      <c r="AGI181" s="77"/>
      <c r="AGJ181" s="77"/>
      <c r="AGK181" s="77"/>
      <c r="AGL181" s="77"/>
      <c r="AGM181" s="77"/>
      <c r="AGN181" s="77"/>
      <c r="AGO181" s="77"/>
      <c r="AGP181" s="77"/>
      <c r="AGQ181" s="77"/>
      <c r="AGR181" s="77"/>
      <c r="AGS181" s="77"/>
      <c r="AGT181" s="77"/>
      <c r="AGU181" s="77"/>
      <c r="AGV181" s="77"/>
      <c r="AGW181" s="77"/>
      <c r="AGX181" s="77"/>
      <c r="AGY181" s="77"/>
      <c r="AGZ181" s="77"/>
      <c r="AHA181" s="77"/>
      <c r="AHB181" s="77"/>
      <c r="AHC181" s="77"/>
      <c r="AHD181" s="77"/>
      <c r="AHE181" s="77"/>
      <c r="AHF181" s="77"/>
      <c r="AHG181" s="77"/>
      <c r="AHH181" s="77"/>
      <c r="AHI181" s="77"/>
      <c r="AHJ181" s="77"/>
      <c r="AHK181" s="77"/>
      <c r="AHL181" s="77"/>
      <c r="AHM181" s="77"/>
      <c r="AHN181" s="77"/>
      <c r="AHO181" s="77"/>
      <c r="AHP181" s="77"/>
      <c r="AHQ181" s="77"/>
      <c r="AHR181" s="77"/>
      <c r="AHS181" s="77"/>
      <c r="AHT181" s="77"/>
      <c r="AHU181" s="77"/>
      <c r="AHV181" s="77"/>
      <c r="AHW181" s="77"/>
      <c r="AHX181" s="77"/>
      <c r="AHY181" s="77"/>
      <c r="AHZ181" s="77"/>
      <c r="AIA181" s="77"/>
      <c r="AIB181" s="77"/>
      <c r="AIC181" s="77"/>
      <c r="AID181" s="77"/>
      <c r="AIE181" s="77"/>
      <c r="AIF181" s="77"/>
      <c r="AIG181" s="77"/>
      <c r="AIH181" s="77"/>
      <c r="AII181" s="77"/>
      <c r="AIJ181" s="77"/>
      <c r="AIK181" s="77"/>
      <c r="AIL181" s="77"/>
      <c r="AIM181" s="77"/>
      <c r="AIN181" s="77"/>
      <c r="AIO181" s="77"/>
      <c r="AIP181" s="77"/>
      <c r="AIQ181" s="77"/>
      <c r="AIR181" s="77"/>
      <c r="AIS181" s="77"/>
      <c r="AIT181" s="77"/>
      <c r="AIU181" s="77"/>
      <c r="AIV181" s="77"/>
      <c r="AIW181" s="77"/>
      <c r="AIX181" s="77"/>
      <c r="AIY181" s="77"/>
      <c r="AIZ181" s="77"/>
      <c r="AJA181" s="77"/>
      <c r="AJB181" s="77"/>
      <c r="AJC181" s="77"/>
      <c r="AJD181" s="77"/>
      <c r="AJE181" s="77"/>
      <c r="AJF181" s="77"/>
      <c r="AJG181" s="77"/>
      <c r="AJH181" s="77"/>
      <c r="AJI181" s="77"/>
      <c r="AJJ181" s="77"/>
      <c r="AJK181" s="77"/>
      <c r="AJL181" s="77"/>
      <c r="AJM181" s="77"/>
      <c r="AJN181" s="77"/>
      <c r="AJO181" s="77"/>
      <c r="AJP181" s="77"/>
      <c r="AJQ181" s="77"/>
      <c r="AJR181" s="77"/>
      <c r="AJS181" s="77"/>
      <c r="AJT181" s="77"/>
      <c r="AJU181" s="77"/>
      <c r="AJV181" s="77"/>
      <c r="AJW181" s="77"/>
      <c r="AJX181" s="77"/>
      <c r="AJY181" s="77"/>
      <c r="AJZ181" s="77"/>
      <c r="AKA181" s="77"/>
      <c r="AKB181" s="77"/>
      <c r="AKC181" s="77"/>
      <c r="AKD181" s="77"/>
      <c r="AKE181" s="77"/>
      <c r="AKF181" s="77"/>
      <c r="AKG181" s="77"/>
      <c r="AKH181" s="77"/>
      <c r="AKI181" s="77"/>
      <c r="AKJ181" s="77"/>
      <c r="AKK181" s="77"/>
      <c r="AKL181" s="77"/>
      <c r="AKM181" s="77"/>
      <c r="AKN181" s="77"/>
      <c r="AKO181" s="77"/>
      <c r="AKP181" s="77"/>
      <c r="AKQ181" s="77"/>
      <c r="AKR181" s="77"/>
      <c r="AKS181" s="77"/>
      <c r="AKT181" s="77"/>
      <c r="AKU181" s="77"/>
      <c r="AKV181" s="77"/>
      <c r="AKW181" s="77"/>
      <c r="AKX181" s="77"/>
      <c r="AKY181" s="77"/>
      <c r="AKZ181" s="77"/>
      <c r="ALA181" s="77"/>
      <c r="ALB181" s="77"/>
      <c r="ALC181" s="77"/>
      <c r="ALD181" s="77"/>
      <c r="ALE181" s="77"/>
      <c r="ALF181" s="77"/>
      <c r="ALG181" s="77"/>
      <c r="ALH181" s="77"/>
      <c r="ALI181" s="77"/>
      <c r="ALJ181" s="77"/>
      <c r="ALK181" s="77"/>
      <c r="ALL181" s="77"/>
      <c r="ALM181" s="77"/>
      <c r="ALN181" s="77"/>
      <c r="ALO181" s="77"/>
      <c r="ALP181" s="77"/>
      <c r="ALQ181" s="77"/>
      <c r="ALR181" s="77"/>
      <c r="ALS181" s="77"/>
      <c r="ALT181" s="77"/>
      <c r="ALU181" s="77"/>
      <c r="ALV181" s="77"/>
      <c r="ALW181" s="77"/>
      <c r="ALX181" s="77"/>
      <c r="ALY181" s="77"/>
      <c r="ALZ181" s="77"/>
      <c r="AMA181" s="77"/>
      <c r="AMB181" s="77"/>
      <c r="AMC181" s="77"/>
      <c r="AMD181" s="77"/>
      <c r="AME181" s="77"/>
      <c r="AMF181" s="77"/>
      <c r="AMG181" s="77"/>
      <c r="AMH181" s="77"/>
      <c r="AMI181" s="77"/>
      <c r="AMJ181" s="77"/>
      <c r="AMK181" s="77"/>
      <c r="AML181" s="77"/>
      <c r="AMM181" s="77"/>
      <c r="AMN181" s="77"/>
      <c r="AMO181" s="77"/>
      <c r="AMP181" s="77"/>
      <c r="AMQ181" s="77"/>
      <c r="AMR181" s="77"/>
      <c r="AMS181" s="77"/>
      <c r="AMT181" s="77"/>
      <c r="AMU181" s="77"/>
      <c r="AMV181" s="77"/>
      <c r="AMW181" s="77"/>
      <c r="AMX181" s="77"/>
      <c r="AMY181" s="77"/>
      <c r="AMZ181" s="77"/>
      <c r="ANA181" s="77"/>
      <c r="ANB181" s="77"/>
      <c r="ANC181" s="77"/>
      <c r="AND181" s="77"/>
      <c r="ANE181" s="77"/>
      <c r="ANF181" s="77"/>
      <c r="ANG181" s="77"/>
      <c r="ANH181" s="77"/>
      <c r="ANI181" s="77"/>
      <c r="ANJ181" s="77"/>
      <c r="ANK181" s="77"/>
      <c r="ANL181" s="77"/>
      <c r="ANM181" s="77"/>
      <c r="ANN181" s="77"/>
      <c r="ANO181" s="77"/>
      <c r="ANP181" s="77"/>
      <c r="ANQ181" s="77"/>
      <c r="ANR181" s="77"/>
      <c r="ANS181" s="77"/>
      <c r="ANT181" s="77"/>
      <c r="ANU181" s="77"/>
      <c r="ANV181" s="77"/>
      <c r="ANW181" s="77"/>
      <c r="ANX181" s="77"/>
      <c r="ANY181" s="77"/>
      <c r="ANZ181" s="77"/>
      <c r="AOA181" s="77"/>
      <c r="AOB181" s="77"/>
      <c r="AOC181" s="77"/>
      <c r="AOD181" s="77"/>
      <c r="AOE181" s="77"/>
      <c r="AOF181" s="77"/>
      <c r="AOG181" s="77"/>
      <c r="AOH181" s="77"/>
      <c r="AOI181" s="77"/>
      <c r="AOJ181" s="77"/>
      <c r="AOK181" s="77"/>
      <c r="AOL181" s="77"/>
      <c r="AOM181" s="77"/>
      <c r="AON181" s="77"/>
      <c r="AOO181" s="77"/>
      <c r="AOP181" s="77"/>
      <c r="AOQ181" s="77"/>
      <c r="AOR181" s="77"/>
      <c r="AOS181" s="77"/>
      <c r="AOT181" s="77"/>
      <c r="AOU181" s="77"/>
      <c r="AOV181" s="77"/>
      <c r="AOW181" s="77"/>
      <c r="AOX181" s="77"/>
      <c r="AOY181" s="77"/>
      <c r="AOZ181" s="77"/>
      <c r="APA181" s="77"/>
      <c r="APB181" s="77"/>
      <c r="APC181" s="77"/>
      <c r="APD181" s="77"/>
      <c r="APE181" s="77"/>
      <c r="APF181" s="77"/>
      <c r="APG181" s="77"/>
      <c r="APH181" s="77"/>
      <c r="API181" s="77"/>
      <c r="APJ181" s="77"/>
      <c r="APK181" s="77"/>
      <c r="APL181" s="77"/>
      <c r="APM181" s="77"/>
      <c r="APN181" s="77"/>
      <c r="APO181" s="77"/>
      <c r="APP181" s="77"/>
      <c r="APQ181" s="77"/>
      <c r="APR181" s="77"/>
      <c r="APS181" s="77"/>
      <c r="APT181" s="77"/>
      <c r="APU181" s="77"/>
      <c r="APV181" s="77"/>
      <c r="APW181" s="77"/>
      <c r="APX181" s="77"/>
      <c r="APY181" s="77"/>
      <c r="APZ181" s="77"/>
      <c r="AQA181" s="77"/>
      <c r="AQB181" s="77"/>
      <c r="AQC181" s="77"/>
      <c r="AQD181" s="77"/>
      <c r="AQE181" s="77"/>
      <c r="AQF181" s="77"/>
      <c r="AQG181" s="77"/>
      <c r="AQH181" s="77"/>
      <c r="AQI181" s="77"/>
      <c r="AQJ181" s="77"/>
      <c r="AQK181" s="77"/>
      <c r="AQL181" s="77"/>
      <c r="AQM181" s="77"/>
      <c r="AQN181" s="77"/>
      <c r="AQO181" s="77"/>
      <c r="AQP181" s="77"/>
      <c r="AQQ181" s="77"/>
      <c r="AQR181" s="77"/>
      <c r="AQS181" s="77"/>
      <c r="AQT181" s="77"/>
      <c r="AQU181" s="77"/>
      <c r="AQV181" s="77"/>
      <c r="AQW181" s="77"/>
      <c r="AQX181" s="77"/>
      <c r="AQY181" s="77"/>
      <c r="AQZ181" s="77"/>
      <c r="ARA181" s="77"/>
      <c r="ARB181" s="77"/>
      <c r="ARC181" s="77"/>
      <c r="ARD181" s="77"/>
      <c r="ARE181" s="77"/>
      <c r="ARF181" s="77"/>
      <c r="ARG181" s="77"/>
      <c r="ARH181" s="77"/>
      <c r="ARI181" s="77"/>
      <c r="ARJ181" s="77"/>
      <c r="ARK181" s="77"/>
      <c r="ARL181" s="77"/>
      <c r="ARM181" s="77"/>
      <c r="ARN181" s="77"/>
      <c r="ARO181" s="77"/>
      <c r="ARP181" s="77"/>
      <c r="ARQ181" s="77"/>
      <c r="ARR181" s="77"/>
      <c r="ARS181" s="77"/>
      <c r="ART181" s="77"/>
      <c r="ARU181" s="77"/>
      <c r="ARV181" s="77"/>
      <c r="ARW181" s="77"/>
      <c r="ARX181" s="77"/>
      <c r="ARY181" s="77"/>
      <c r="ARZ181" s="77"/>
      <c r="ASA181" s="77"/>
      <c r="ASB181" s="77"/>
      <c r="ASC181" s="77"/>
      <c r="ASD181" s="77"/>
      <c r="ASE181" s="77"/>
      <c r="ASF181" s="77"/>
      <c r="ASG181" s="77"/>
      <c r="ASH181" s="77"/>
      <c r="ASI181" s="77"/>
      <c r="ASJ181" s="77"/>
      <c r="ASK181" s="77"/>
      <c r="ASL181" s="77"/>
      <c r="ASM181" s="77"/>
      <c r="ASN181" s="77"/>
      <c r="ASO181" s="77"/>
      <c r="ASP181" s="77"/>
      <c r="ASQ181" s="77"/>
      <c r="ASR181" s="77"/>
      <c r="ASS181" s="77"/>
      <c r="AST181" s="77"/>
      <c r="ASU181" s="77"/>
      <c r="ASV181" s="77"/>
      <c r="ASW181" s="77"/>
      <c r="ASX181" s="77"/>
      <c r="ASY181" s="77"/>
      <c r="ASZ181" s="77"/>
      <c r="ATA181" s="77"/>
      <c r="ATB181" s="77"/>
      <c r="ATC181" s="77"/>
      <c r="ATD181" s="77"/>
      <c r="ATE181" s="77"/>
      <c r="ATF181" s="77"/>
      <c r="ATG181" s="77"/>
      <c r="ATH181" s="77"/>
      <c r="ATI181" s="77"/>
      <c r="ATJ181" s="77"/>
      <c r="ATK181" s="77"/>
      <c r="ATL181" s="77"/>
      <c r="ATM181" s="77"/>
      <c r="ATN181" s="77"/>
      <c r="ATO181" s="77"/>
      <c r="ATP181" s="77"/>
      <c r="ATQ181" s="77"/>
      <c r="ATR181" s="77"/>
      <c r="ATS181" s="77"/>
      <c r="ATT181" s="77"/>
      <c r="ATU181" s="77"/>
      <c r="ATV181" s="77"/>
      <c r="ATW181" s="77"/>
      <c r="ATX181" s="77"/>
      <c r="ATY181" s="77"/>
      <c r="ATZ181" s="77"/>
      <c r="AUA181" s="77"/>
      <c r="AUB181" s="77"/>
      <c r="AUC181" s="77"/>
      <c r="AUD181" s="77"/>
      <c r="AUE181" s="77"/>
      <c r="AUF181" s="77"/>
      <c r="AUG181" s="77"/>
      <c r="AUH181" s="77"/>
      <c r="AUI181" s="77"/>
      <c r="AUJ181" s="77"/>
      <c r="AUK181" s="77"/>
      <c r="AUL181" s="77"/>
      <c r="AUM181" s="77"/>
      <c r="AUN181" s="77"/>
      <c r="AUO181" s="77"/>
      <c r="AUP181" s="77"/>
      <c r="AUQ181" s="77"/>
      <c r="AUR181" s="77"/>
      <c r="AUS181" s="77"/>
      <c r="AUT181" s="77"/>
      <c r="AUU181" s="77"/>
      <c r="AUV181" s="77"/>
      <c r="AUW181" s="77"/>
      <c r="AUX181" s="77"/>
      <c r="AUY181" s="77"/>
      <c r="AUZ181" s="77"/>
      <c r="AVA181" s="77"/>
      <c r="AVB181" s="77"/>
      <c r="AVC181" s="77"/>
      <c r="AVD181" s="77"/>
      <c r="AVE181" s="77"/>
      <c r="AVF181" s="77"/>
      <c r="AVG181" s="77"/>
      <c r="AVH181" s="77"/>
      <c r="AVI181" s="77"/>
      <c r="AVJ181" s="77"/>
      <c r="AVK181" s="77"/>
      <c r="AVL181" s="77"/>
      <c r="AVM181" s="77"/>
      <c r="AVN181" s="77"/>
      <c r="AVO181" s="77"/>
      <c r="AVP181" s="77"/>
      <c r="AVQ181" s="77"/>
      <c r="AVR181" s="77"/>
      <c r="AVS181" s="77"/>
      <c r="AVT181" s="77"/>
      <c r="AVU181" s="77"/>
      <c r="AVV181" s="77"/>
      <c r="AVW181" s="77"/>
      <c r="AVX181" s="77"/>
      <c r="AVY181" s="77"/>
      <c r="AVZ181" s="77"/>
      <c r="AWA181" s="77"/>
      <c r="AWB181" s="77"/>
      <c r="AWC181" s="77"/>
      <c r="AWD181" s="77"/>
      <c r="AWE181" s="77"/>
      <c r="AWF181" s="77"/>
      <c r="AWG181" s="77"/>
      <c r="AWH181" s="77"/>
      <c r="AWI181" s="77"/>
      <c r="AWJ181" s="77"/>
      <c r="AWK181" s="77"/>
      <c r="AWL181" s="77"/>
      <c r="AWM181" s="77"/>
      <c r="AWN181" s="77"/>
      <c r="AWO181" s="77"/>
      <c r="AWP181" s="77"/>
      <c r="AWQ181" s="77"/>
      <c r="AWR181" s="77"/>
      <c r="AWS181" s="77"/>
      <c r="AWT181" s="77"/>
      <c r="AWU181" s="77"/>
      <c r="AWV181" s="77"/>
      <c r="AWW181" s="77"/>
      <c r="AWX181" s="77"/>
      <c r="AWY181" s="77"/>
      <c r="AWZ181" s="77"/>
      <c r="AXA181" s="77"/>
      <c r="AXB181" s="77"/>
      <c r="AXC181" s="77"/>
      <c r="AXD181" s="77"/>
      <c r="AXE181" s="77"/>
      <c r="AXF181" s="77"/>
      <c r="AXG181" s="77"/>
      <c r="AXH181" s="77"/>
      <c r="AXI181" s="77"/>
      <c r="AXJ181" s="77"/>
      <c r="AXK181" s="77"/>
      <c r="AXL181" s="77"/>
      <c r="AXM181" s="77"/>
      <c r="AXN181" s="77"/>
      <c r="AXO181" s="77"/>
      <c r="AXP181" s="77"/>
      <c r="AXQ181" s="77"/>
      <c r="AXR181" s="77"/>
      <c r="AXS181" s="77"/>
      <c r="AXT181" s="77"/>
      <c r="AXU181" s="77"/>
      <c r="AXV181" s="77"/>
      <c r="AXW181" s="77"/>
      <c r="AXX181" s="77"/>
      <c r="AXY181" s="77"/>
      <c r="AXZ181" s="77"/>
      <c r="AYA181" s="77"/>
      <c r="AYB181" s="77"/>
      <c r="AYC181" s="77"/>
      <c r="AYD181" s="77"/>
      <c r="AYE181" s="77"/>
      <c r="AYF181" s="77"/>
      <c r="AYG181" s="77"/>
      <c r="AYH181" s="77"/>
      <c r="AYI181" s="77"/>
      <c r="AYJ181" s="77"/>
      <c r="AYK181" s="77"/>
      <c r="AYL181" s="77"/>
      <c r="AYM181" s="77"/>
      <c r="AYN181" s="77"/>
      <c r="AYO181" s="77"/>
      <c r="AYP181" s="77"/>
      <c r="AYQ181" s="77"/>
      <c r="AYR181" s="77"/>
      <c r="AYS181" s="77"/>
      <c r="AYT181" s="77"/>
      <c r="AYU181" s="77"/>
      <c r="AYV181" s="77"/>
      <c r="AYW181" s="77"/>
      <c r="AYX181" s="77"/>
      <c r="AYY181" s="77"/>
      <c r="AYZ181" s="77"/>
      <c r="AZA181" s="77"/>
      <c r="AZB181" s="77"/>
      <c r="AZC181" s="77"/>
      <c r="AZD181" s="77"/>
      <c r="AZE181" s="77"/>
      <c r="AZF181" s="77"/>
      <c r="AZG181" s="77"/>
      <c r="AZH181" s="77"/>
      <c r="AZI181" s="77"/>
      <c r="AZJ181" s="77"/>
      <c r="AZK181" s="77"/>
      <c r="AZL181" s="77"/>
      <c r="AZM181" s="77"/>
      <c r="AZN181" s="77"/>
      <c r="AZO181" s="77"/>
      <c r="AZP181" s="77"/>
      <c r="AZQ181" s="77"/>
      <c r="AZR181" s="77"/>
      <c r="AZS181" s="77"/>
      <c r="AZT181" s="77"/>
      <c r="AZU181" s="77"/>
      <c r="AZV181" s="77"/>
      <c r="AZW181" s="77"/>
      <c r="AZX181" s="77"/>
      <c r="AZY181" s="77"/>
      <c r="AZZ181" s="77"/>
      <c r="BAA181" s="77"/>
      <c r="BAB181" s="77"/>
      <c r="BAC181" s="77"/>
      <c r="BAD181" s="77"/>
      <c r="BAE181" s="77"/>
      <c r="BAF181" s="77"/>
      <c r="BAG181" s="77"/>
      <c r="BAH181" s="77"/>
      <c r="BAI181" s="77"/>
      <c r="BAJ181" s="77"/>
      <c r="BAK181" s="77"/>
      <c r="BAL181" s="77"/>
      <c r="BAM181" s="77"/>
      <c r="BAN181" s="77"/>
      <c r="BAO181" s="77"/>
      <c r="BAP181" s="77"/>
      <c r="BAQ181" s="77"/>
      <c r="BAR181" s="77"/>
      <c r="BAS181" s="77"/>
      <c r="BAT181" s="77"/>
      <c r="BAU181" s="77"/>
      <c r="BAV181" s="77"/>
      <c r="BAW181" s="77"/>
      <c r="BAX181" s="77"/>
      <c r="BAY181" s="77"/>
      <c r="BAZ181" s="77"/>
      <c r="BBA181" s="77"/>
      <c r="BBB181" s="77"/>
      <c r="BBC181" s="77"/>
      <c r="BBD181" s="77"/>
      <c r="BBE181" s="77"/>
      <c r="BBF181" s="77"/>
      <c r="BBG181" s="77"/>
      <c r="BBH181" s="77"/>
      <c r="BBI181" s="77"/>
      <c r="BBJ181" s="77"/>
      <c r="BBK181" s="77"/>
      <c r="BBL181" s="77"/>
      <c r="BBM181" s="77"/>
      <c r="BBN181" s="77"/>
      <c r="BBO181" s="77"/>
      <c r="BBP181" s="77"/>
      <c r="BBQ181" s="77"/>
      <c r="BBR181" s="77"/>
      <c r="BBS181" s="77"/>
      <c r="BBT181" s="77"/>
      <c r="BBU181" s="77"/>
      <c r="BBV181" s="77"/>
      <c r="BBW181" s="77"/>
      <c r="BBX181" s="77"/>
      <c r="BBY181" s="77"/>
      <c r="BBZ181" s="77"/>
      <c r="BCA181" s="77"/>
      <c r="BCB181" s="77"/>
      <c r="BCC181" s="77"/>
      <c r="BCD181" s="77"/>
      <c r="BCE181" s="77"/>
      <c r="BCF181" s="77"/>
      <c r="BCG181" s="77"/>
      <c r="BCH181" s="77"/>
      <c r="BCI181" s="77"/>
      <c r="BCJ181" s="77"/>
      <c r="BCK181" s="77"/>
      <c r="BCL181" s="77"/>
      <c r="BCM181" s="77"/>
      <c r="BCN181" s="77"/>
      <c r="BCO181" s="77"/>
      <c r="BCP181" s="77"/>
      <c r="BCQ181" s="77"/>
      <c r="BCR181" s="77"/>
      <c r="BCS181" s="77"/>
      <c r="BCT181" s="77"/>
      <c r="BCU181" s="77"/>
      <c r="BCV181" s="77"/>
      <c r="BCW181" s="77"/>
      <c r="BCX181" s="77"/>
      <c r="BCY181" s="77"/>
      <c r="BCZ181" s="77"/>
      <c r="BDA181" s="77"/>
      <c r="BDB181" s="77"/>
      <c r="BDC181" s="77"/>
      <c r="BDD181" s="77"/>
      <c r="BDE181" s="77"/>
      <c r="BDF181" s="77"/>
      <c r="BDG181" s="77"/>
      <c r="BDH181" s="77"/>
      <c r="BDI181" s="77"/>
      <c r="BDJ181" s="77"/>
      <c r="BDK181" s="77"/>
      <c r="BDL181" s="77"/>
      <c r="BDM181" s="77"/>
      <c r="BDN181" s="77"/>
      <c r="BDO181" s="77"/>
      <c r="BDP181" s="77"/>
      <c r="BDQ181" s="77"/>
      <c r="BDR181" s="77"/>
      <c r="BDS181" s="77"/>
      <c r="BDT181" s="77"/>
      <c r="BDU181" s="77"/>
      <c r="BDV181" s="77"/>
      <c r="BDW181" s="77"/>
      <c r="BDX181" s="77"/>
      <c r="BDY181" s="77"/>
      <c r="BDZ181" s="77"/>
      <c r="BEA181" s="77"/>
      <c r="BEB181" s="77"/>
      <c r="BEC181" s="77"/>
      <c r="BED181" s="77"/>
      <c r="BEE181" s="77"/>
      <c r="BEF181" s="77"/>
      <c r="BEG181" s="77"/>
      <c r="BEH181" s="77"/>
      <c r="BEI181" s="77"/>
      <c r="BEJ181" s="77"/>
      <c r="BEK181" s="77"/>
      <c r="BEL181" s="77"/>
      <c r="BEM181" s="77"/>
      <c r="BEN181" s="77"/>
      <c r="BEO181" s="77"/>
      <c r="BEP181" s="77"/>
      <c r="BEQ181" s="77"/>
      <c r="BER181" s="77"/>
      <c r="BES181" s="77"/>
      <c r="BET181" s="77"/>
      <c r="BEU181" s="77"/>
      <c r="BEV181" s="77"/>
      <c r="BEW181" s="77"/>
      <c r="BEX181" s="77"/>
      <c r="BEY181" s="77"/>
      <c r="BEZ181" s="77"/>
      <c r="BFA181" s="77"/>
      <c r="BFB181" s="77"/>
      <c r="BFC181" s="77"/>
      <c r="BFD181" s="77"/>
      <c r="BFE181" s="77"/>
      <c r="BFF181" s="77"/>
      <c r="BFG181" s="77"/>
      <c r="BFH181" s="77"/>
      <c r="BFI181" s="77"/>
      <c r="BFJ181" s="77"/>
      <c r="BFK181" s="77"/>
      <c r="BFL181" s="77"/>
      <c r="BFM181" s="77"/>
      <c r="BFN181" s="77"/>
      <c r="BFO181" s="77"/>
      <c r="BFP181" s="77"/>
      <c r="BFQ181" s="77"/>
      <c r="BFR181" s="77"/>
      <c r="BFS181" s="77"/>
      <c r="BFT181" s="77"/>
      <c r="BFU181" s="77"/>
      <c r="BFV181" s="77"/>
      <c r="BFW181" s="77"/>
      <c r="BFX181" s="77"/>
      <c r="BFY181" s="77"/>
      <c r="BFZ181" s="77"/>
      <c r="BGA181" s="77"/>
      <c r="BGB181" s="77"/>
      <c r="BGC181" s="77"/>
      <c r="BGD181" s="77"/>
      <c r="BGE181" s="77"/>
      <c r="BGF181" s="77"/>
      <c r="BGG181" s="77"/>
      <c r="BGH181" s="77"/>
      <c r="BGI181" s="77"/>
      <c r="BGJ181" s="77"/>
      <c r="BGK181" s="77"/>
      <c r="BGL181" s="77"/>
      <c r="BGM181" s="77"/>
      <c r="BGN181" s="77"/>
      <c r="BGO181" s="77"/>
      <c r="BGP181" s="77"/>
      <c r="BGQ181" s="77"/>
      <c r="BGR181" s="77"/>
      <c r="BGS181" s="77"/>
      <c r="BGT181" s="77"/>
      <c r="BGU181" s="77"/>
      <c r="BGV181" s="77"/>
      <c r="BGW181" s="77"/>
      <c r="BGX181" s="77"/>
      <c r="BGY181" s="77"/>
      <c r="BGZ181" s="77"/>
      <c r="BHA181" s="77"/>
      <c r="BHB181" s="77"/>
      <c r="BHC181" s="77"/>
      <c r="BHD181" s="77"/>
      <c r="BHE181" s="77"/>
      <c r="BHF181" s="77"/>
      <c r="BHG181" s="77"/>
      <c r="BHH181" s="77"/>
      <c r="BHI181" s="77"/>
      <c r="BHJ181" s="77"/>
      <c r="BHK181" s="77"/>
      <c r="BHL181" s="77"/>
      <c r="BHM181" s="77"/>
      <c r="BHN181" s="77"/>
      <c r="BHO181" s="77"/>
      <c r="BHP181" s="77"/>
      <c r="BHQ181" s="77"/>
      <c r="BHR181" s="77"/>
      <c r="BHS181" s="77"/>
      <c r="BHT181" s="77"/>
      <c r="BHU181" s="77"/>
      <c r="BHV181" s="77"/>
      <c r="BHW181" s="77"/>
      <c r="BHX181" s="77"/>
      <c r="BHY181" s="77"/>
      <c r="BHZ181" s="77"/>
      <c r="BIA181" s="77"/>
      <c r="BIB181" s="77"/>
      <c r="BIC181" s="77"/>
      <c r="BID181" s="77"/>
      <c r="BIE181" s="77"/>
      <c r="BIF181" s="77"/>
      <c r="BIG181" s="77"/>
      <c r="BIH181" s="77"/>
      <c r="BII181" s="77"/>
      <c r="BIJ181" s="77"/>
      <c r="BIK181" s="77"/>
      <c r="BIL181" s="77"/>
      <c r="BIM181" s="77"/>
      <c r="BIN181" s="77"/>
      <c r="BIO181" s="77"/>
      <c r="BIP181" s="77"/>
      <c r="BIQ181" s="77"/>
      <c r="BIR181" s="77"/>
      <c r="BIS181" s="77"/>
      <c r="BIT181" s="77"/>
      <c r="BIU181" s="77"/>
      <c r="BIV181" s="77"/>
      <c r="BIW181" s="77"/>
      <c r="BIX181" s="77"/>
      <c r="BIY181" s="77"/>
      <c r="BIZ181" s="77"/>
      <c r="BJA181" s="77"/>
      <c r="BJB181" s="77"/>
      <c r="BJC181" s="77"/>
      <c r="BJD181" s="77"/>
      <c r="BJE181" s="77"/>
      <c r="BJF181" s="77"/>
      <c r="BJG181" s="77"/>
      <c r="BJH181" s="77"/>
      <c r="BJI181" s="77"/>
      <c r="BJJ181" s="77"/>
      <c r="BJK181" s="77"/>
      <c r="BJL181" s="77"/>
      <c r="BJM181" s="77"/>
      <c r="BJN181" s="77"/>
      <c r="BJO181" s="77"/>
      <c r="BJP181" s="77"/>
      <c r="BJQ181" s="77"/>
      <c r="BJR181" s="77"/>
      <c r="BJS181" s="77"/>
      <c r="BJT181" s="77"/>
      <c r="BJU181" s="77"/>
      <c r="BJV181" s="77"/>
      <c r="BJW181" s="77"/>
      <c r="BJX181" s="77"/>
      <c r="BJY181" s="77"/>
      <c r="BJZ181" s="77"/>
      <c r="BKA181" s="77"/>
      <c r="BKB181" s="77"/>
      <c r="BKC181" s="77"/>
      <c r="BKD181" s="77"/>
      <c r="BKE181" s="77"/>
      <c r="BKF181" s="77"/>
      <c r="BKG181" s="77"/>
      <c r="BKH181" s="77"/>
      <c r="BKI181" s="77"/>
      <c r="BKJ181" s="77"/>
      <c r="BKK181" s="77"/>
      <c r="BKL181" s="77"/>
      <c r="BKM181" s="77"/>
      <c r="BKN181" s="77"/>
      <c r="BKO181" s="77"/>
      <c r="BKP181" s="77"/>
      <c r="BKQ181" s="77"/>
      <c r="BKR181" s="77"/>
      <c r="BKS181" s="77"/>
      <c r="BKT181" s="77"/>
      <c r="BKU181" s="77"/>
      <c r="BKV181" s="77"/>
      <c r="BKW181" s="77"/>
      <c r="BKX181" s="77"/>
      <c r="BKY181" s="77"/>
      <c r="BKZ181" s="77"/>
      <c r="BLA181" s="77"/>
      <c r="BLB181" s="77"/>
      <c r="BLC181" s="77"/>
      <c r="BLD181" s="77"/>
      <c r="BLE181" s="77"/>
      <c r="BLF181" s="77"/>
      <c r="BLG181" s="77"/>
      <c r="BLH181" s="77"/>
      <c r="BLI181" s="77"/>
      <c r="BLJ181" s="77"/>
      <c r="BLK181" s="77"/>
      <c r="BLL181" s="77"/>
      <c r="BLM181" s="77"/>
      <c r="BLN181" s="77"/>
      <c r="BLO181" s="77"/>
      <c r="BLP181" s="77"/>
      <c r="BLQ181" s="77"/>
      <c r="BLR181" s="77"/>
      <c r="BLS181" s="77"/>
      <c r="BLT181" s="77"/>
      <c r="BLU181" s="77"/>
      <c r="BLV181" s="77"/>
      <c r="BLW181" s="77"/>
      <c r="BLX181" s="77"/>
      <c r="BLY181" s="77"/>
      <c r="BLZ181" s="77"/>
      <c r="BMA181" s="77"/>
      <c r="BMB181" s="77"/>
      <c r="BMC181" s="77"/>
      <c r="BMD181" s="77"/>
      <c r="BME181" s="77"/>
      <c r="BMF181" s="77"/>
      <c r="BMG181" s="77"/>
      <c r="BMH181" s="77"/>
      <c r="BMI181" s="77"/>
      <c r="BMJ181" s="77"/>
      <c r="BMK181" s="77"/>
      <c r="BML181" s="77"/>
      <c r="BMM181" s="77"/>
      <c r="BMN181" s="77"/>
      <c r="BMO181" s="77"/>
      <c r="BMP181" s="77"/>
      <c r="BMQ181" s="77"/>
      <c r="BMR181" s="77"/>
      <c r="BMS181" s="77"/>
      <c r="BMT181" s="77"/>
      <c r="BMU181" s="77"/>
      <c r="BMV181" s="77"/>
      <c r="BMW181" s="77"/>
      <c r="BMX181" s="77"/>
      <c r="BMY181" s="77"/>
      <c r="BMZ181" s="77"/>
      <c r="BNA181" s="77"/>
      <c r="BNB181" s="77"/>
      <c r="BNC181" s="77"/>
      <c r="BND181" s="77"/>
      <c r="BNE181" s="77"/>
      <c r="BNF181" s="77"/>
      <c r="BNG181" s="77"/>
      <c r="BNH181" s="77"/>
      <c r="BNI181" s="77"/>
      <c r="BNJ181" s="77"/>
      <c r="BNK181" s="77"/>
      <c r="BNL181" s="77"/>
      <c r="BNM181" s="77"/>
      <c r="BNN181" s="77"/>
      <c r="BNO181" s="77"/>
      <c r="BNP181" s="77"/>
      <c r="BNQ181" s="77"/>
      <c r="BNR181" s="77"/>
      <c r="BNS181" s="77"/>
      <c r="BNT181" s="77"/>
      <c r="BNU181" s="77"/>
      <c r="BNV181" s="77"/>
      <c r="BNW181" s="77"/>
      <c r="BNX181" s="77"/>
      <c r="BNY181" s="77"/>
      <c r="BNZ181" s="77"/>
      <c r="BOA181" s="77"/>
      <c r="BOB181" s="77"/>
      <c r="BOC181" s="77"/>
      <c r="BOD181" s="77"/>
      <c r="BOE181" s="77"/>
      <c r="BOF181" s="77"/>
      <c r="BOG181" s="77"/>
      <c r="BOH181" s="77"/>
      <c r="BOI181" s="77"/>
      <c r="BOJ181" s="77"/>
      <c r="BOK181" s="77"/>
      <c r="BOL181" s="77"/>
      <c r="BOM181" s="77"/>
      <c r="BON181" s="77"/>
      <c r="BOO181" s="77"/>
      <c r="BOP181" s="77"/>
      <c r="BOQ181" s="77"/>
      <c r="BOR181" s="77"/>
      <c r="BOS181" s="77"/>
      <c r="BOT181" s="77"/>
      <c r="BOU181" s="77"/>
      <c r="BOV181" s="77"/>
      <c r="BOW181" s="77"/>
      <c r="BOX181" s="77"/>
      <c r="BOY181" s="77"/>
      <c r="BOZ181" s="77"/>
      <c r="BPA181" s="77"/>
      <c r="BPB181" s="77"/>
      <c r="BPC181" s="77"/>
      <c r="BPD181" s="77"/>
      <c r="BPE181" s="77"/>
      <c r="BPF181" s="77"/>
      <c r="BPG181" s="77"/>
      <c r="BPH181" s="77"/>
      <c r="BPI181" s="77"/>
      <c r="BPJ181" s="77"/>
      <c r="BPK181" s="77"/>
      <c r="BPL181" s="77"/>
      <c r="BPM181" s="77"/>
      <c r="BPN181" s="77"/>
      <c r="BPO181" s="77"/>
      <c r="BPP181" s="77"/>
      <c r="BPQ181" s="77"/>
      <c r="BPR181" s="77"/>
      <c r="BPS181" s="77"/>
      <c r="BPT181" s="77"/>
      <c r="BPU181" s="77"/>
      <c r="BPV181" s="77"/>
      <c r="BPW181" s="77"/>
      <c r="BPX181" s="77"/>
      <c r="BPY181" s="77"/>
      <c r="BPZ181" s="77"/>
      <c r="BQA181" s="77"/>
      <c r="BQB181" s="77"/>
      <c r="BQC181" s="77"/>
      <c r="BQD181" s="77"/>
      <c r="BQE181" s="77"/>
      <c r="BQF181" s="77"/>
      <c r="BQG181" s="77"/>
      <c r="BQH181" s="77"/>
      <c r="BQI181" s="77"/>
      <c r="BQJ181" s="77"/>
      <c r="BQK181" s="77"/>
      <c r="BQL181" s="77"/>
      <c r="BQM181" s="77"/>
      <c r="BQN181" s="77"/>
      <c r="BQO181" s="77"/>
      <c r="BQP181" s="77"/>
      <c r="BQQ181" s="77"/>
      <c r="BQR181" s="77"/>
      <c r="BQS181" s="77"/>
      <c r="BQT181" s="77"/>
      <c r="BQU181" s="77"/>
      <c r="BQV181" s="77"/>
      <c r="BQW181" s="77"/>
      <c r="BQX181" s="77"/>
      <c r="BQY181" s="77"/>
      <c r="BQZ181" s="77"/>
      <c r="BRA181" s="77"/>
      <c r="BRB181" s="77"/>
      <c r="BRC181" s="77"/>
      <c r="BRD181" s="77"/>
      <c r="BRE181" s="77"/>
      <c r="BRF181" s="77"/>
      <c r="BRG181" s="77"/>
      <c r="BRH181" s="77"/>
      <c r="BRI181" s="77"/>
      <c r="BRJ181" s="77"/>
      <c r="BRK181" s="77"/>
      <c r="BRL181" s="77"/>
      <c r="BRM181" s="77"/>
      <c r="BRN181" s="77"/>
      <c r="BRO181" s="77"/>
      <c r="BRP181" s="77"/>
      <c r="BRQ181" s="77"/>
      <c r="BRR181" s="77"/>
      <c r="BRS181" s="77"/>
      <c r="BRT181" s="77"/>
      <c r="BRU181" s="77"/>
      <c r="BRV181" s="77"/>
      <c r="BRW181" s="77"/>
      <c r="BRX181" s="77"/>
      <c r="BRY181" s="77"/>
      <c r="BRZ181" s="77"/>
      <c r="BSA181" s="77"/>
      <c r="BSB181" s="77"/>
      <c r="BSC181" s="77"/>
      <c r="BSD181" s="77"/>
      <c r="BSE181" s="77"/>
      <c r="BSF181" s="77"/>
      <c r="BSG181" s="77"/>
      <c r="BSH181" s="77"/>
      <c r="BSI181" s="77"/>
      <c r="BSJ181" s="77"/>
      <c r="BSK181" s="77"/>
      <c r="BSL181" s="77"/>
      <c r="BSM181" s="77"/>
      <c r="BSN181" s="77"/>
      <c r="BSO181" s="77"/>
      <c r="BSP181" s="77"/>
      <c r="BSQ181" s="77"/>
      <c r="BSR181" s="77"/>
      <c r="BSS181" s="77"/>
      <c r="BST181" s="77"/>
      <c r="BSU181" s="77"/>
      <c r="BSV181" s="77"/>
      <c r="BSW181" s="77"/>
      <c r="BSX181" s="77"/>
      <c r="BSY181" s="77"/>
      <c r="BSZ181" s="77"/>
      <c r="BTA181" s="77"/>
      <c r="BTB181" s="77"/>
      <c r="BTC181" s="77"/>
      <c r="BTD181" s="77"/>
      <c r="BTE181" s="77"/>
      <c r="BTF181" s="77"/>
      <c r="BTG181" s="77"/>
      <c r="BTH181" s="77"/>
      <c r="BTI181" s="77"/>
      <c r="BTJ181" s="77"/>
      <c r="BTK181" s="77"/>
      <c r="BTL181" s="77"/>
      <c r="BTM181" s="77"/>
      <c r="BTN181" s="77"/>
      <c r="BTO181" s="77"/>
      <c r="BTP181" s="77"/>
      <c r="BTQ181" s="77"/>
      <c r="BTR181" s="77"/>
      <c r="BTS181" s="77"/>
      <c r="BTT181" s="77"/>
      <c r="BTU181" s="77"/>
      <c r="BTV181" s="77"/>
      <c r="BTW181" s="77"/>
      <c r="BTX181" s="77"/>
      <c r="BTY181" s="77"/>
      <c r="BTZ181" s="77"/>
      <c r="BUA181" s="77"/>
      <c r="BUB181" s="77"/>
      <c r="BUC181" s="77"/>
      <c r="BUD181" s="77"/>
      <c r="BUE181" s="77"/>
      <c r="BUF181" s="77"/>
      <c r="BUG181" s="77"/>
      <c r="BUH181" s="77"/>
      <c r="BUI181" s="77"/>
      <c r="BUJ181" s="77"/>
      <c r="BUK181" s="77"/>
      <c r="BUL181" s="77"/>
      <c r="BUM181" s="77"/>
      <c r="BUN181" s="77"/>
      <c r="BUO181" s="77"/>
      <c r="BUP181" s="77"/>
      <c r="BUQ181" s="77"/>
      <c r="BUR181" s="77"/>
      <c r="BUS181" s="77"/>
      <c r="BUT181" s="77"/>
      <c r="BUU181" s="77"/>
      <c r="BUV181" s="77"/>
      <c r="BUW181" s="77"/>
      <c r="BUX181" s="77"/>
      <c r="BUY181" s="77"/>
      <c r="BUZ181" s="77"/>
      <c r="BVA181" s="77"/>
      <c r="BVB181" s="77"/>
      <c r="BVC181" s="77"/>
      <c r="BVD181" s="77"/>
      <c r="BVE181" s="77"/>
      <c r="BVF181" s="77"/>
      <c r="BVG181" s="77"/>
      <c r="BVH181" s="77"/>
      <c r="BVI181" s="77"/>
      <c r="BVJ181" s="77"/>
      <c r="BVK181" s="77"/>
      <c r="BVL181" s="77"/>
      <c r="BVM181" s="77"/>
      <c r="BVN181" s="77"/>
      <c r="BVO181" s="77"/>
      <c r="BVP181" s="77"/>
      <c r="BVQ181" s="77"/>
      <c r="BVR181" s="77"/>
      <c r="BVS181" s="77"/>
      <c r="BVT181" s="77"/>
      <c r="BVU181" s="77"/>
      <c r="BVV181" s="77"/>
      <c r="BVW181" s="77"/>
      <c r="BVX181" s="77"/>
      <c r="BVY181" s="77"/>
      <c r="BVZ181" s="77"/>
      <c r="BWA181" s="77"/>
      <c r="BWB181" s="77"/>
      <c r="BWC181" s="77"/>
      <c r="BWD181" s="77"/>
      <c r="BWE181" s="77"/>
      <c r="BWF181" s="77"/>
      <c r="BWG181" s="77"/>
      <c r="BWH181" s="77"/>
      <c r="BWI181" s="77"/>
      <c r="BWJ181" s="77"/>
      <c r="BWK181" s="77"/>
      <c r="BWL181" s="77"/>
      <c r="BWM181" s="77"/>
      <c r="BWN181" s="77"/>
      <c r="BWO181" s="77"/>
      <c r="BWP181" s="77"/>
      <c r="BWQ181" s="77"/>
      <c r="BWR181" s="77"/>
      <c r="BWS181" s="77"/>
      <c r="BWT181" s="77"/>
      <c r="BWU181" s="77"/>
      <c r="BWV181" s="77"/>
      <c r="BWW181" s="77"/>
      <c r="BWX181" s="77"/>
      <c r="BWY181" s="77"/>
      <c r="BWZ181" s="77"/>
      <c r="BXA181" s="77"/>
      <c r="BXB181" s="77"/>
      <c r="BXC181" s="77"/>
      <c r="BXD181" s="77"/>
      <c r="BXE181" s="77"/>
      <c r="BXF181" s="77"/>
      <c r="BXG181" s="77"/>
      <c r="BXH181" s="77"/>
      <c r="BXI181" s="77"/>
      <c r="BXJ181" s="77"/>
      <c r="BXK181" s="77"/>
      <c r="BXL181" s="77"/>
      <c r="BXM181" s="77"/>
      <c r="BXN181" s="77"/>
      <c r="BXO181" s="77"/>
      <c r="BXP181" s="77"/>
      <c r="BXQ181" s="77"/>
      <c r="BXR181" s="77"/>
      <c r="BXS181" s="77"/>
      <c r="BXT181" s="77"/>
      <c r="BXU181" s="77"/>
      <c r="BXV181" s="77"/>
      <c r="BXW181" s="77"/>
      <c r="BXX181" s="77"/>
      <c r="BXY181" s="77"/>
      <c r="BXZ181" s="77"/>
      <c r="BYA181" s="77"/>
      <c r="BYB181" s="77"/>
      <c r="BYC181" s="77"/>
      <c r="BYD181" s="77"/>
      <c r="BYE181" s="77"/>
      <c r="BYF181" s="77"/>
      <c r="BYG181" s="77"/>
      <c r="BYH181" s="77"/>
      <c r="BYI181" s="77"/>
      <c r="BYJ181" s="77"/>
      <c r="BYK181" s="77"/>
      <c r="BYL181" s="77"/>
      <c r="BYM181" s="77"/>
      <c r="BYN181" s="77"/>
      <c r="BYO181" s="77"/>
      <c r="BYP181" s="77"/>
      <c r="BYQ181" s="77"/>
      <c r="BYR181" s="77"/>
      <c r="BYS181" s="77"/>
      <c r="BYT181" s="77"/>
      <c r="BYU181" s="77"/>
      <c r="BYV181" s="77"/>
      <c r="BYW181" s="77"/>
      <c r="BYX181" s="77"/>
      <c r="BYY181" s="77"/>
      <c r="BYZ181" s="77"/>
      <c r="BZA181" s="77"/>
      <c r="BZB181" s="77"/>
      <c r="BZC181" s="77"/>
      <c r="BZD181" s="77"/>
      <c r="BZE181" s="77"/>
      <c r="BZF181" s="77"/>
      <c r="BZG181" s="77"/>
      <c r="BZH181" s="77"/>
      <c r="BZI181" s="77"/>
      <c r="BZJ181" s="77"/>
      <c r="BZK181" s="77"/>
      <c r="BZL181" s="77"/>
      <c r="BZM181" s="77"/>
      <c r="BZN181" s="77"/>
      <c r="BZO181" s="77"/>
      <c r="BZP181" s="77"/>
      <c r="BZQ181" s="77"/>
      <c r="BZR181" s="77"/>
      <c r="BZS181" s="77"/>
      <c r="BZT181" s="77"/>
      <c r="BZU181" s="77"/>
      <c r="BZV181" s="77"/>
      <c r="BZW181" s="77"/>
      <c r="BZX181" s="77"/>
      <c r="BZY181" s="77"/>
      <c r="BZZ181" s="77"/>
      <c r="CAA181" s="77"/>
      <c r="CAB181" s="77"/>
      <c r="CAC181" s="77"/>
      <c r="CAD181" s="77"/>
      <c r="CAE181" s="77"/>
      <c r="CAF181" s="77"/>
      <c r="CAG181" s="77"/>
      <c r="CAH181" s="77"/>
      <c r="CAI181" s="77"/>
      <c r="CAJ181" s="77"/>
      <c r="CAK181" s="77"/>
      <c r="CAL181" s="77"/>
      <c r="CAM181" s="77"/>
      <c r="CAN181" s="77"/>
      <c r="CAO181" s="77"/>
      <c r="CAP181" s="77"/>
      <c r="CAQ181" s="77"/>
      <c r="CAR181" s="77"/>
      <c r="CAS181" s="77"/>
      <c r="CAT181" s="77"/>
      <c r="CAU181" s="77"/>
      <c r="CAV181" s="77"/>
      <c r="CAW181" s="77"/>
      <c r="CAX181" s="77"/>
      <c r="CAY181" s="77"/>
      <c r="CAZ181" s="77"/>
      <c r="CBA181" s="77"/>
      <c r="CBB181" s="77"/>
      <c r="CBC181" s="77"/>
      <c r="CBD181" s="77"/>
      <c r="CBE181" s="77"/>
      <c r="CBF181" s="77"/>
      <c r="CBG181" s="77"/>
      <c r="CBH181" s="77"/>
      <c r="CBI181" s="77"/>
      <c r="CBJ181" s="77"/>
      <c r="CBK181" s="77"/>
      <c r="CBL181" s="77"/>
      <c r="CBM181" s="77"/>
      <c r="CBN181" s="77"/>
      <c r="CBO181" s="77"/>
      <c r="CBP181" s="77"/>
      <c r="CBQ181" s="77"/>
      <c r="CBR181" s="77"/>
      <c r="CBS181" s="77"/>
      <c r="CBT181" s="77"/>
      <c r="CBU181" s="77"/>
      <c r="CBV181" s="77"/>
      <c r="CBW181" s="77"/>
      <c r="CBX181" s="77"/>
      <c r="CBY181" s="77"/>
      <c r="CBZ181" s="77"/>
      <c r="CCA181" s="77"/>
      <c r="CCB181" s="77"/>
      <c r="CCC181" s="77"/>
      <c r="CCD181" s="77"/>
      <c r="CCE181" s="77"/>
      <c r="CCF181" s="77"/>
      <c r="CCG181" s="77"/>
      <c r="CCH181" s="77"/>
      <c r="CCI181" s="77"/>
      <c r="CCJ181" s="77"/>
      <c r="CCK181" s="77"/>
      <c r="CCL181" s="77"/>
      <c r="CCM181" s="77"/>
      <c r="CCN181" s="77"/>
      <c r="CCO181" s="77"/>
      <c r="CCP181" s="77"/>
      <c r="CCQ181" s="77"/>
      <c r="CCR181" s="77"/>
      <c r="CCS181" s="77"/>
      <c r="CCT181" s="77"/>
      <c r="CCU181" s="77"/>
      <c r="CCV181" s="77"/>
      <c r="CCW181" s="77"/>
      <c r="CCX181" s="77"/>
      <c r="CCY181" s="77"/>
      <c r="CCZ181" s="77"/>
      <c r="CDA181" s="77"/>
      <c r="CDB181" s="77"/>
      <c r="CDC181" s="77"/>
      <c r="CDD181" s="77"/>
      <c r="CDE181" s="77"/>
      <c r="CDF181" s="77"/>
      <c r="CDG181" s="77"/>
      <c r="CDH181" s="77"/>
      <c r="CDI181" s="77"/>
      <c r="CDJ181" s="77"/>
      <c r="CDK181" s="77"/>
      <c r="CDL181" s="77"/>
      <c r="CDM181" s="77"/>
      <c r="CDN181" s="77"/>
      <c r="CDO181" s="77"/>
      <c r="CDP181" s="77"/>
      <c r="CDQ181" s="77"/>
      <c r="CDR181" s="77"/>
      <c r="CDS181" s="77"/>
      <c r="CDT181" s="77"/>
      <c r="CDU181" s="77"/>
      <c r="CDV181" s="77"/>
      <c r="CDW181" s="77"/>
      <c r="CDX181" s="77"/>
      <c r="CDY181" s="77"/>
      <c r="CDZ181" s="77"/>
      <c r="CEA181" s="77"/>
      <c r="CEB181" s="77"/>
      <c r="CEC181" s="77"/>
      <c r="CED181" s="77"/>
      <c r="CEE181" s="77"/>
      <c r="CEF181" s="77"/>
      <c r="CEG181" s="77"/>
      <c r="CEH181" s="77"/>
      <c r="CEI181" s="77"/>
      <c r="CEJ181" s="77"/>
      <c r="CEK181" s="77"/>
      <c r="CEL181" s="77"/>
      <c r="CEM181" s="77"/>
      <c r="CEN181" s="77"/>
      <c r="CEO181" s="77"/>
      <c r="CEP181" s="77"/>
      <c r="CEQ181" s="77"/>
      <c r="CER181" s="77"/>
      <c r="CES181" s="77"/>
      <c r="CET181" s="77"/>
      <c r="CEU181" s="77"/>
      <c r="CEV181" s="77"/>
      <c r="CEW181" s="77"/>
      <c r="CEX181" s="77"/>
      <c r="CEY181" s="77"/>
      <c r="CEZ181" s="77"/>
      <c r="CFA181" s="77"/>
      <c r="CFB181" s="77"/>
      <c r="CFC181" s="77"/>
      <c r="CFD181" s="77"/>
      <c r="CFE181" s="77"/>
      <c r="CFF181" s="77"/>
      <c r="CFG181" s="77"/>
      <c r="CFH181" s="77"/>
      <c r="CFI181" s="77"/>
      <c r="CFJ181" s="77"/>
      <c r="CFK181" s="77"/>
      <c r="CFL181" s="77"/>
      <c r="CFM181" s="77"/>
      <c r="CFN181" s="77"/>
      <c r="CFO181" s="77"/>
      <c r="CFP181" s="77"/>
      <c r="CFQ181" s="77"/>
      <c r="CFR181" s="77"/>
      <c r="CFS181" s="77"/>
      <c r="CFT181" s="77"/>
      <c r="CFU181" s="77"/>
      <c r="CFV181" s="77"/>
      <c r="CFW181" s="77"/>
      <c r="CFX181" s="77"/>
      <c r="CFY181" s="77"/>
      <c r="CFZ181" s="77"/>
      <c r="CGA181" s="77"/>
      <c r="CGB181" s="77"/>
      <c r="CGC181" s="77"/>
      <c r="CGD181" s="77"/>
      <c r="CGE181" s="77"/>
      <c r="CGF181" s="77"/>
      <c r="CGG181" s="77"/>
      <c r="CGH181" s="77"/>
      <c r="CGI181" s="77"/>
      <c r="CGJ181" s="77"/>
      <c r="CGK181" s="77"/>
      <c r="CGL181" s="77"/>
      <c r="CGM181" s="77"/>
      <c r="CGN181" s="77"/>
      <c r="CGO181" s="77"/>
      <c r="CGP181" s="77"/>
      <c r="CGQ181" s="77"/>
      <c r="CGR181" s="77"/>
      <c r="CGS181" s="77"/>
      <c r="CGT181" s="77"/>
      <c r="CGU181" s="77"/>
      <c r="CGV181" s="77"/>
      <c r="CGW181" s="77"/>
      <c r="CGX181" s="77"/>
      <c r="CGY181" s="77"/>
      <c r="CGZ181" s="77"/>
      <c r="CHA181" s="77"/>
      <c r="CHB181" s="77"/>
      <c r="CHC181" s="77"/>
      <c r="CHD181" s="77"/>
      <c r="CHE181" s="77"/>
      <c r="CHF181" s="77"/>
      <c r="CHG181" s="77"/>
      <c r="CHH181" s="77"/>
      <c r="CHI181" s="77"/>
      <c r="CHJ181" s="77"/>
      <c r="CHK181" s="77"/>
      <c r="CHL181" s="77"/>
      <c r="CHM181" s="77"/>
      <c r="CHN181" s="77"/>
      <c r="CHO181" s="77"/>
      <c r="CHP181" s="77"/>
      <c r="CHQ181" s="77"/>
      <c r="CHR181" s="77"/>
      <c r="CHS181" s="77"/>
      <c r="CHT181" s="77"/>
      <c r="CHU181" s="77"/>
      <c r="CHV181" s="77"/>
      <c r="CHW181" s="77"/>
      <c r="CHX181" s="77"/>
      <c r="CHY181" s="77"/>
      <c r="CHZ181" s="77"/>
      <c r="CIA181" s="77"/>
      <c r="CIB181" s="77"/>
      <c r="CIC181" s="77"/>
      <c r="CID181" s="77"/>
      <c r="CIE181" s="77"/>
      <c r="CIF181" s="77"/>
      <c r="CIG181" s="77"/>
      <c r="CIH181" s="77"/>
      <c r="CII181" s="77"/>
      <c r="CIJ181" s="77"/>
      <c r="CIK181" s="77"/>
      <c r="CIL181" s="77"/>
      <c r="CIM181" s="77"/>
      <c r="CIN181" s="77"/>
      <c r="CIO181" s="77"/>
      <c r="CIP181" s="77"/>
      <c r="CIQ181" s="77"/>
      <c r="CIR181" s="77"/>
      <c r="CIS181" s="77"/>
      <c r="CIT181" s="77"/>
      <c r="CIU181" s="77"/>
      <c r="CIV181" s="77"/>
      <c r="CIW181" s="77"/>
      <c r="CIX181" s="77"/>
      <c r="CIY181" s="77"/>
      <c r="CIZ181" s="77"/>
      <c r="CJA181" s="77"/>
      <c r="CJB181" s="77"/>
      <c r="CJC181" s="77"/>
      <c r="CJD181" s="77"/>
      <c r="CJE181" s="77"/>
      <c r="CJF181" s="77"/>
      <c r="CJG181" s="77"/>
      <c r="CJH181" s="77"/>
      <c r="CJI181" s="77"/>
      <c r="CJJ181" s="77"/>
      <c r="CJK181" s="77"/>
      <c r="CJL181" s="77"/>
      <c r="CJM181" s="77"/>
      <c r="CJN181" s="77"/>
      <c r="CJO181" s="77"/>
      <c r="CJP181" s="77"/>
      <c r="CJQ181" s="77"/>
      <c r="CJR181" s="77"/>
      <c r="CJS181" s="77"/>
      <c r="CJT181" s="77"/>
      <c r="CJU181" s="77"/>
      <c r="CJV181" s="77"/>
      <c r="CJW181" s="77"/>
      <c r="CJX181" s="77"/>
      <c r="CJY181" s="77"/>
      <c r="CJZ181" s="77"/>
      <c r="CKA181" s="77"/>
      <c r="CKB181" s="77"/>
      <c r="CKC181" s="77"/>
      <c r="CKD181" s="77"/>
      <c r="CKE181" s="77"/>
      <c r="CKF181" s="77"/>
      <c r="CKG181" s="77"/>
      <c r="CKH181" s="77"/>
      <c r="CKI181" s="77"/>
      <c r="CKJ181" s="77"/>
      <c r="CKK181" s="77"/>
      <c r="CKL181" s="77"/>
      <c r="CKM181" s="77"/>
      <c r="CKN181" s="77"/>
      <c r="CKO181" s="77"/>
      <c r="CKP181" s="77"/>
      <c r="CKQ181" s="77"/>
      <c r="CKR181" s="77"/>
      <c r="CKS181" s="77"/>
      <c r="CKT181" s="77"/>
      <c r="CKU181" s="77"/>
      <c r="CKV181" s="77"/>
      <c r="CKW181" s="77"/>
      <c r="CKX181" s="77"/>
      <c r="CKY181" s="77"/>
      <c r="CKZ181" s="77"/>
      <c r="CLA181" s="77"/>
      <c r="CLB181" s="77"/>
      <c r="CLC181" s="77"/>
      <c r="CLD181" s="77"/>
      <c r="CLE181" s="77"/>
      <c r="CLF181" s="77"/>
      <c r="CLG181" s="77"/>
      <c r="CLH181" s="77"/>
      <c r="CLI181" s="77"/>
      <c r="CLJ181" s="77"/>
      <c r="CLK181" s="77"/>
      <c r="CLL181" s="77"/>
      <c r="CLM181" s="77"/>
      <c r="CLN181" s="77"/>
      <c r="CLO181" s="77"/>
      <c r="CLP181" s="77"/>
      <c r="CLQ181" s="77"/>
      <c r="CLR181" s="77"/>
      <c r="CLS181" s="77"/>
      <c r="CLT181" s="77"/>
      <c r="CLU181" s="77"/>
      <c r="CLV181" s="77"/>
      <c r="CLW181" s="77"/>
      <c r="CLX181" s="77"/>
      <c r="CLY181" s="77"/>
      <c r="CLZ181" s="77"/>
      <c r="CMA181" s="77"/>
      <c r="CMB181" s="77"/>
      <c r="CMC181" s="77"/>
      <c r="CMD181" s="77"/>
      <c r="CME181" s="77"/>
      <c r="CMF181" s="77"/>
      <c r="CMG181" s="77"/>
      <c r="CMH181" s="77"/>
      <c r="CMI181" s="77"/>
      <c r="CMJ181" s="77"/>
      <c r="CMK181" s="77"/>
      <c r="CML181" s="77"/>
      <c r="CMM181" s="77"/>
      <c r="CMN181" s="77"/>
      <c r="CMO181" s="77"/>
      <c r="CMP181" s="77"/>
      <c r="CMQ181" s="77"/>
      <c r="CMR181" s="77"/>
      <c r="CMS181" s="77"/>
      <c r="CMT181" s="77"/>
      <c r="CMU181" s="77"/>
      <c r="CMV181" s="77"/>
      <c r="CMW181" s="77"/>
      <c r="CMX181" s="77"/>
      <c r="CMY181" s="77"/>
      <c r="CMZ181" s="77"/>
      <c r="CNA181" s="77"/>
      <c r="CNB181" s="77"/>
      <c r="CNC181" s="77"/>
      <c r="CND181" s="77"/>
      <c r="CNE181" s="77"/>
      <c r="CNF181" s="77"/>
      <c r="CNG181" s="77"/>
      <c r="CNH181" s="77"/>
      <c r="CNI181" s="77"/>
      <c r="CNJ181" s="77"/>
      <c r="CNK181" s="77"/>
      <c r="CNL181" s="77"/>
      <c r="CNM181" s="77"/>
      <c r="CNN181" s="77"/>
      <c r="CNO181" s="77"/>
      <c r="CNP181" s="77"/>
      <c r="CNQ181" s="77"/>
      <c r="CNR181" s="77"/>
      <c r="CNS181" s="77"/>
      <c r="CNT181" s="77"/>
      <c r="CNU181" s="77"/>
      <c r="CNV181" s="77"/>
      <c r="CNW181" s="77"/>
      <c r="CNX181" s="77"/>
      <c r="CNY181" s="77"/>
      <c r="CNZ181" s="77"/>
      <c r="COA181" s="77"/>
      <c r="COB181" s="77"/>
      <c r="COC181" s="77"/>
      <c r="COD181" s="77"/>
      <c r="COE181" s="77"/>
      <c r="COF181" s="77"/>
      <c r="COG181" s="77"/>
      <c r="COH181" s="77"/>
      <c r="COI181" s="77"/>
      <c r="COJ181" s="77"/>
      <c r="COK181" s="77"/>
      <c r="COL181" s="77"/>
      <c r="COM181" s="77"/>
      <c r="CON181" s="77"/>
      <c r="COO181" s="77"/>
      <c r="COP181" s="77"/>
      <c r="COQ181" s="77"/>
      <c r="COR181" s="77"/>
      <c r="COS181" s="77"/>
      <c r="COT181" s="77"/>
      <c r="COU181" s="77"/>
      <c r="COV181" s="77"/>
      <c r="COW181" s="77"/>
      <c r="COX181" s="77"/>
      <c r="COY181" s="77"/>
      <c r="COZ181" s="77"/>
      <c r="CPA181" s="77"/>
      <c r="CPB181" s="77"/>
      <c r="CPC181" s="77"/>
      <c r="CPD181" s="77"/>
      <c r="CPE181" s="77"/>
      <c r="CPF181" s="77"/>
      <c r="CPG181" s="77"/>
      <c r="CPH181" s="77"/>
      <c r="CPI181" s="77"/>
      <c r="CPJ181" s="77"/>
      <c r="CPK181" s="77"/>
      <c r="CPL181" s="77"/>
      <c r="CPM181" s="77"/>
      <c r="CPN181" s="77"/>
      <c r="CPO181" s="77"/>
      <c r="CPP181" s="77"/>
      <c r="CPQ181" s="77"/>
      <c r="CPR181" s="77"/>
      <c r="CPS181" s="77"/>
      <c r="CPT181" s="77"/>
      <c r="CPU181" s="77"/>
      <c r="CPV181" s="77"/>
      <c r="CPW181" s="77"/>
      <c r="CPX181" s="77"/>
      <c r="CPY181" s="77"/>
      <c r="CPZ181" s="77"/>
      <c r="CQA181" s="77"/>
      <c r="CQB181" s="77"/>
      <c r="CQC181" s="77"/>
      <c r="CQD181" s="77"/>
      <c r="CQE181" s="77"/>
      <c r="CQF181" s="77"/>
      <c r="CQG181" s="77"/>
      <c r="CQH181" s="77"/>
      <c r="CQI181" s="77"/>
      <c r="CQJ181" s="77"/>
      <c r="CQK181" s="77"/>
      <c r="CQL181" s="77"/>
      <c r="CQM181" s="77"/>
      <c r="CQN181" s="77"/>
      <c r="CQO181" s="77"/>
      <c r="CQP181" s="77"/>
      <c r="CQQ181" s="77"/>
      <c r="CQR181" s="77"/>
      <c r="CQS181" s="77"/>
      <c r="CQT181" s="77"/>
      <c r="CQU181" s="77"/>
      <c r="CQV181" s="77"/>
      <c r="CQW181" s="77"/>
      <c r="CQX181" s="77"/>
      <c r="CQY181" s="77"/>
      <c r="CQZ181" s="77"/>
      <c r="CRA181" s="77"/>
      <c r="CRB181" s="77"/>
      <c r="CRC181" s="77"/>
      <c r="CRD181" s="77"/>
      <c r="CRE181" s="77"/>
      <c r="CRF181" s="77"/>
      <c r="CRG181" s="77"/>
      <c r="CRH181" s="77"/>
      <c r="CRI181" s="77"/>
      <c r="CRJ181" s="77"/>
      <c r="CRK181" s="77"/>
      <c r="CRL181" s="77"/>
      <c r="CRM181" s="77"/>
      <c r="CRN181" s="77"/>
      <c r="CRO181" s="77"/>
      <c r="CRP181" s="77"/>
      <c r="CRQ181" s="77"/>
      <c r="CRR181" s="77"/>
      <c r="CRS181" s="77"/>
      <c r="CRT181" s="77"/>
      <c r="CRU181" s="77"/>
      <c r="CRV181" s="77"/>
      <c r="CRW181" s="77"/>
      <c r="CRX181" s="77"/>
      <c r="CRY181" s="77"/>
      <c r="CRZ181" s="77"/>
      <c r="CSA181" s="77"/>
      <c r="CSB181" s="77"/>
      <c r="CSC181" s="77"/>
      <c r="CSD181" s="77"/>
      <c r="CSE181" s="77"/>
      <c r="CSF181" s="77"/>
      <c r="CSG181" s="77"/>
      <c r="CSH181" s="77"/>
      <c r="CSI181" s="77"/>
      <c r="CSJ181" s="77"/>
      <c r="CSK181" s="77"/>
      <c r="CSL181" s="77"/>
      <c r="CSM181" s="77"/>
      <c r="CSN181" s="77"/>
      <c r="CSO181" s="77"/>
      <c r="CSP181" s="77"/>
      <c r="CSQ181" s="77"/>
      <c r="CSR181" s="77"/>
      <c r="CSS181" s="77"/>
      <c r="CST181" s="77"/>
      <c r="CSU181" s="77"/>
      <c r="CSV181" s="77"/>
      <c r="CSW181" s="77"/>
      <c r="CSX181" s="77"/>
      <c r="CSY181" s="77"/>
      <c r="CSZ181" s="77"/>
      <c r="CTA181" s="77"/>
      <c r="CTB181" s="77"/>
      <c r="CTC181" s="77"/>
      <c r="CTD181" s="77"/>
      <c r="CTE181" s="77"/>
      <c r="CTF181" s="77"/>
      <c r="CTG181" s="77"/>
      <c r="CTH181" s="77"/>
      <c r="CTI181" s="77"/>
      <c r="CTJ181" s="77"/>
      <c r="CTK181" s="77"/>
      <c r="CTL181" s="77"/>
      <c r="CTM181" s="77"/>
      <c r="CTN181" s="77"/>
      <c r="CTO181" s="77"/>
      <c r="CTP181" s="77"/>
      <c r="CTQ181" s="77"/>
      <c r="CTR181" s="77"/>
      <c r="CTS181" s="77"/>
      <c r="CTT181" s="77"/>
      <c r="CTU181" s="77"/>
      <c r="CTV181" s="77"/>
      <c r="CTW181" s="77"/>
      <c r="CTX181" s="77"/>
      <c r="CTY181" s="77"/>
      <c r="CTZ181" s="77"/>
      <c r="CUA181" s="77"/>
      <c r="CUB181" s="77"/>
      <c r="CUC181" s="77"/>
      <c r="CUD181" s="77"/>
      <c r="CUE181" s="77"/>
      <c r="CUF181" s="77"/>
      <c r="CUG181" s="77"/>
      <c r="CUH181" s="77"/>
      <c r="CUI181" s="77"/>
      <c r="CUJ181" s="77"/>
      <c r="CUK181" s="77"/>
      <c r="CUL181" s="77"/>
      <c r="CUM181" s="77"/>
      <c r="CUN181" s="77"/>
      <c r="CUO181" s="77"/>
      <c r="CUP181" s="77"/>
      <c r="CUQ181" s="77"/>
      <c r="CUR181" s="77"/>
      <c r="CUS181" s="77"/>
      <c r="CUT181" s="77"/>
      <c r="CUU181" s="77"/>
      <c r="CUV181" s="77"/>
      <c r="CUW181" s="77"/>
      <c r="CUX181" s="77"/>
      <c r="CUY181" s="77"/>
      <c r="CUZ181" s="77"/>
      <c r="CVA181" s="77"/>
      <c r="CVB181" s="77"/>
      <c r="CVC181" s="77"/>
      <c r="CVD181" s="77"/>
      <c r="CVE181" s="77"/>
      <c r="CVF181" s="77"/>
      <c r="CVG181" s="77"/>
      <c r="CVH181" s="77"/>
      <c r="CVI181" s="77"/>
      <c r="CVJ181" s="77"/>
      <c r="CVK181" s="77"/>
      <c r="CVL181" s="77"/>
      <c r="CVM181" s="77"/>
      <c r="CVN181" s="77"/>
      <c r="CVO181" s="77"/>
      <c r="CVP181" s="77"/>
      <c r="CVQ181" s="77"/>
      <c r="CVR181" s="77"/>
      <c r="CVS181" s="77"/>
      <c r="CVT181" s="77"/>
      <c r="CVU181" s="77"/>
      <c r="CVV181" s="77"/>
      <c r="CVW181" s="77"/>
      <c r="CVX181" s="77"/>
      <c r="CVY181" s="77"/>
      <c r="CVZ181" s="77"/>
      <c r="CWA181" s="77"/>
      <c r="CWB181" s="77"/>
      <c r="CWC181" s="77"/>
      <c r="CWD181" s="77"/>
      <c r="CWE181" s="77"/>
      <c r="CWF181" s="77"/>
      <c r="CWG181" s="77"/>
      <c r="CWH181" s="77"/>
      <c r="CWI181" s="77"/>
      <c r="CWJ181" s="77"/>
      <c r="CWK181" s="77"/>
      <c r="CWL181" s="77"/>
      <c r="CWM181" s="77"/>
      <c r="CWN181" s="77"/>
      <c r="CWO181" s="77"/>
      <c r="CWP181" s="77"/>
      <c r="CWQ181" s="77"/>
      <c r="CWR181" s="77"/>
      <c r="CWS181" s="77"/>
      <c r="CWT181" s="77"/>
      <c r="CWU181" s="77"/>
      <c r="CWV181" s="77"/>
      <c r="CWW181" s="77"/>
      <c r="CWX181" s="77"/>
      <c r="CWY181" s="77"/>
      <c r="CWZ181" s="77"/>
      <c r="CXA181" s="77"/>
      <c r="CXB181" s="77"/>
      <c r="CXC181" s="77"/>
      <c r="CXD181" s="77"/>
      <c r="CXE181" s="77"/>
      <c r="CXF181" s="77"/>
      <c r="CXG181" s="77"/>
      <c r="CXH181" s="77"/>
      <c r="CXI181" s="77"/>
      <c r="CXJ181" s="77"/>
      <c r="CXK181" s="77"/>
      <c r="CXL181" s="77"/>
      <c r="CXM181" s="77"/>
      <c r="CXN181" s="77"/>
      <c r="CXO181" s="77"/>
      <c r="CXP181" s="77"/>
      <c r="CXQ181" s="77"/>
      <c r="CXR181" s="77"/>
      <c r="CXS181" s="77"/>
      <c r="CXT181" s="77"/>
      <c r="CXU181" s="77"/>
      <c r="CXV181" s="77"/>
      <c r="CXW181" s="77"/>
      <c r="CXX181" s="77"/>
      <c r="CXY181" s="77"/>
      <c r="CXZ181" s="77"/>
      <c r="CYA181" s="77"/>
      <c r="CYB181" s="77"/>
      <c r="CYC181" s="77"/>
      <c r="CYD181" s="77"/>
      <c r="CYE181" s="77"/>
      <c r="CYF181" s="77"/>
      <c r="CYG181" s="77"/>
      <c r="CYH181" s="77"/>
      <c r="CYI181" s="77"/>
      <c r="CYJ181" s="77"/>
      <c r="CYK181" s="77"/>
      <c r="CYL181" s="77"/>
      <c r="CYM181" s="77"/>
      <c r="CYN181" s="77"/>
      <c r="CYO181" s="77"/>
      <c r="CYP181" s="77"/>
      <c r="CYQ181" s="77"/>
      <c r="CYR181" s="77"/>
      <c r="CYS181" s="77"/>
      <c r="CYT181" s="77"/>
      <c r="CYU181" s="77"/>
      <c r="CYV181" s="77"/>
      <c r="CYW181" s="77"/>
      <c r="CYX181" s="77"/>
      <c r="CYY181" s="77"/>
      <c r="CYZ181" s="77"/>
      <c r="CZA181" s="77"/>
      <c r="CZB181" s="77"/>
      <c r="CZC181" s="77"/>
      <c r="CZD181" s="77"/>
      <c r="CZE181" s="77"/>
      <c r="CZF181" s="77"/>
      <c r="CZG181" s="77"/>
      <c r="CZH181" s="77"/>
      <c r="CZI181" s="77"/>
      <c r="CZJ181" s="77"/>
      <c r="CZK181" s="77"/>
      <c r="CZL181" s="77"/>
      <c r="CZM181" s="77"/>
      <c r="CZN181" s="77"/>
      <c r="CZO181" s="77"/>
      <c r="CZP181" s="77"/>
      <c r="CZQ181" s="77"/>
      <c r="CZR181" s="77"/>
      <c r="CZS181" s="77"/>
      <c r="CZT181" s="77"/>
      <c r="CZU181" s="77"/>
      <c r="CZV181" s="77"/>
      <c r="CZW181" s="77"/>
      <c r="CZX181" s="77"/>
      <c r="CZY181" s="77"/>
      <c r="CZZ181" s="77"/>
      <c r="DAA181" s="77"/>
      <c r="DAB181" s="77"/>
      <c r="DAC181" s="77"/>
      <c r="DAD181" s="77"/>
      <c r="DAE181" s="77"/>
      <c r="DAF181" s="77"/>
      <c r="DAG181" s="77"/>
      <c r="DAH181" s="77"/>
      <c r="DAI181" s="77"/>
      <c r="DAJ181" s="77"/>
      <c r="DAK181" s="77"/>
      <c r="DAL181" s="77"/>
      <c r="DAM181" s="77"/>
      <c r="DAN181" s="77"/>
      <c r="DAO181" s="77"/>
      <c r="DAP181" s="77"/>
      <c r="DAQ181" s="77"/>
      <c r="DAR181" s="77"/>
      <c r="DAS181" s="77"/>
      <c r="DAT181" s="77"/>
      <c r="DAU181" s="77"/>
      <c r="DAV181" s="77"/>
      <c r="DAW181" s="77"/>
      <c r="DAX181" s="77"/>
      <c r="DAY181" s="77"/>
      <c r="DAZ181" s="77"/>
      <c r="DBA181" s="77"/>
      <c r="DBB181" s="77"/>
      <c r="DBC181" s="77"/>
      <c r="DBD181" s="77"/>
      <c r="DBE181" s="77"/>
      <c r="DBF181" s="77"/>
      <c r="DBG181" s="77"/>
      <c r="DBH181" s="77"/>
      <c r="DBI181" s="77"/>
      <c r="DBJ181" s="77"/>
      <c r="DBK181" s="77"/>
      <c r="DBL181" s="77"/>
      <c r="DBM181" s="77"/>
      <c r="DBN181" s="77"/>
      <c r="DBO181" s="77"/>
      <c r="DBP181" s="77"/>
      <c r="DBQ181" s="77"/>
      <c r="DBR181" s="77"/>
      <c r="DBS181" s="77"/>
      <c r="DBT181" s="77"/>
      <c r="DBU181" s="77"/>
      <c r="DBV181" s="77"/>
      <c r="DBW181" s="77"/>
      <c r="DBX181" s="77"/>
      <c r="DBY181" s="77"/>
      <c r="DBZ181" s="77"/>
      <c r="DCA181" s="77"/>
      <c r="DCB181" s="77"/>
      <c r="DCC181" s="77"/>
      <c r="DCD181" s="77"/>
      <c r="DCE181" s="77"/>
      <c r="DCF181" s="77"/>
      <c r="DCG181" s="77"/>
      <c r="DCH181" s="77"/>
      <c r="DCI181" s="77"/>
      <c r="DCJ181" s="77"/>
      <c r="DCK181" s="77"/>
      <c r="DCL181" s="77"/>
      <c r="DCM181" s="77"/>
      <c r="DCN181" s="77"/>
      <c r="DCO181" s="77"/>
      <c r="DCP181" s="77"/>
      <c r="DCQ181" s="77"/>
      <c r="DCR181" s="77"/>
      <c r="DCS181" s="77"/>
      <c r="DCT181" s="77"/>
      <c r="DCU181" s="77"/>
      <c r="DCV181" s="77"/>
      <c r="DCW181" s="77"/>
      <c r="DCX181" s="77"/>
      <c r="DCY181" s="77"/>
      <c r="DCZ181" s="77"/>
      <c r="DDA181" s="77"/>
      <c r="DDB181" s="77"/>
      <c r="DDC181" s="77"/>
      <c r="DDD181" s="77"/>
      <c r="DDE181" s="77"/>
      <c r="DDF181" s="77"/>
      <c r="DDG181" s="77"/>
      <c r="DDH181" s="77"/>
      <c r="DDI181" s="77"/>
      <c r="DDJ181" s="77"/>
      <c r="DDK181" s="77"/>
      <c r="DDL181" s="77"/>
      <c r="DDM181" s="77"/>
      <c r="DDN181" s="77"/>
      <c r="DDO181" s="77"/>
      <c r="DDP181" s="77"/>
      <c r="DDQ181" s="77"/>
      <c r="DDR181" s="77"/>
      <c r="DDS181" s="77"/>
      <c r="DDT181" s="77"/>
      <c r="DDU181" s="77"/>
      <c r="DDV181" s="77"/>
      <c r="DDW181" s="77"/>
      <c r="DDX181" s="77"/>
      <c r="DDY181" s="77"/>
      <c r="DDZ181" s="77"/>
      <c r="DEA181" s="77"/>
      <c r="DEB181" s="77"/>
      <c r="DEC181" s="77"/>
      <c r="DED181" s="77"/>
      <c r="DEE181" s="77"/>
      <c r="DEF181" s="77"/>
      <c r="DEG181" s="77"/>
      <c r="DEH181" s="77"/>
      <c r="DEI181" s="77"/>
      <c r="DEJ181" s="77"/>
      <c r="DEK181" s="77"/>
      <c r="DEL181" s="77"/>
      <c r="DEM181" s="77"/>
      <c r="DEN181" s="77"/>
      <c r="DEO181" s="77"/>
      <c r="DEP181" s="77"/>
      <c r="DEQ181" s="77"/>
      <c r="DER181" s="77"/>
      <c r="DES181" s="77"/>
      <c r="DET181" s="77"/>
      <c r="DEU181" s="77"/>
      <c r="DEV181" s="77"/>
      <c r="DEW181" s="77"/>
      <c r="DEX181" s="77"/>
      <c r="DEY181" s="77"/>
      <c r="DEZ181" s="77"/>
      <c r="DFA181" s="77"/>
      <c r="DFB181" s="77"/>
      <c r="DFC181" s="77"/>
      <c r="DFD181" s="77"/>
      <c r="DFE181" s="77"/>
      <c r="DFF181" s="77"/>
      <c r="DFG181" s="77"/>
      <c r="DFH181" s="77"/>
      <c r="DFI181" s="77"/>
      <c r="DFJ181" s="77"/>
      <c r="DFK181" s="77"/>
      <c r="DFL181" s="77"/>
      <c r="DFM181" s="77"/>
      <c r="DFN181" s="77"/>
      <c r="DFO181" s="77"/>
      <c r="DFP181" s="77"/>
      <c r="DFQ181" s="77"/>
      <c r="DFR181" s="77"/>
      <c r="DFS181" s="77"/>
      <c r="DFT181" s="77"/>
      <c r="DFU181" s="77"/>
      <c r="DFV181" s="77"/>
      <c r="DFW181" s="77"/>
      <c r="DFX181" s="77"/>
      <c r="DFY181" s="77"/>
      <c r="DFZ181" s="77"/>
      <c r="DGA181" s="77"/>
      <c r="DGB181" s="77"/>
      <c r="DGC181" s="77"/>
      <c r="DGD181" s="77"/>
      <c r="DGE181" s="77"/>
      <c r="DGF181" s="77"/>
      <c r="DGG181" s="77"/>
      <c r="DGH181" s="77"/>
      <c r="DGI181" s="77"/>
      <c r="DGJ181" s="77"/>
      <c r="DGK181" s="77"/>
      <c r="DGL181" s="77"/>
      <c r="DGM181" s="77"/>
      <c r="DGN181" s="77"/>
      <c r="DGO181" s="77"/>
      <c r="DGP181" s="77"/>
      <c r="DGQ181" s="77"/>
      <c r="DGR181" s="77"/>
      <c r="DGS181" s="77"/>
      <c r="DGT181" s="77"/>
      <c r="DGU181" s="77"/>
      <c r="DGV181" s="77"/>
      <c r="DGW181" s="77"/>
      <c r="DGX181" s="77"/>
      <c r="DGY181" s="77"/>
      <c r="DGZ181" s="77"/>
      <c r="DHA181" s="77"/>
      <c r="DHB181" s="77"/>
      <c r="DHC181" s="77"/>
      <c r="DHD181" s="77"/>
      <c r="DHE181" s="77"/>
      <c r="DHF181" s="77"/>
      <c r="DHG181" s="77"/>
      <c r="DHH181" s="77"/>
      <c r="DHI181" s="77"/>
      <c r="DHJ181" s="77"/>
      <c r="DHK181" s="77"/>
      <c r="DHL181" s="77"/>
      <c r="DHM181" s="77"/>
      <c r="DHN181" s="77"/>
      <c r="DHO181" s="77"/>
      <c r="DHP181" s="77"/>
      <c r="DHQ181" s="77"/>
      <c r="DHR181" s="77"/>
      <c r="DHS181" s="77"/>
      <c r="DHT181" s="77"/>
      <c r="DHU181" s="77"/>
      <c r="DHV181" s="77"/>
      <c r="DHW181" s="77"/>
      <c r="DHX181" s="77"/>
      <c r="DHY181" s="77"/>
      <c r="DHZ181" s="77"/>
      <c r="DIA181" s="77"/>
      <c r="DIB181" s="77"/>
      <c r="DIC181" s="77"/>
      <c r="DID181" s="77"/>
      <c r="DIE181" s="77"/>
      <c r="DIF181" s="77"/>
      <c r="DIG181" s="77"/>
      <c r="DIH181" s="77"/>
      <c r="DII181" s="77"/>
      <c r="DIJ181" s="77"/>
      <c r="DIK181" s="77"/>
      <c r="DIL181" s="77"/>
      <c r="DIM181" s="77"/>
      <c r="DIN181" s="77"/>
      <c r="DIO181" s="77"/>
      <c r="DIP181" s="77"/>
      <c r="DIQ181" s="77"/>
      <c r="DIR181" s="77"/>
      <c r="DIS181" s="77"/>
      <c r="DIT181" s="77"/>
      <c r="DIU181" s="77"/>
      <c r="DIV181" s="77"/>
      <c r="DIW181" s="77"/>
      <c r="DIX181" s="77"/>
      <c r="DIY181" s="77"/>
      <c r="DIZ181" s="77"/>
      <c r="DJA181" s="77"/>
      <c r="DJB181" s="77"/>
      <c r="DJC181" s="77"/>
      <c r="DJD181" s="77"/>
      <c r="DJE181" s="77"/>
      <c r="DJF181" s="77"/>
      <c r="DJG181" s="77"/>
      <c r="DJH181" s="77"/>
      <c r="DJI181" s="77"/>
      <c r="DJJ181" s="77"/>
      <c r="DJK181" s="77"/>
      <c r="DJL181" s="77"/>
      <c r="DJM181" s="77"/>
      <c r="DJN181" s="77"/>
      <c r="DJO181" s="77"/>
      <c r="DJP181" s="77"/>
      <c r="DJQ181" s="77"/>
      <c r="DJR181" s="77"/>
      <c r="DJS181" s="77"/>
      <c r="DJT181" s="77"/>
      <c r="DJU181" s="77"/>
      <c r="DJV181" s="77"/>
      <c r="DJW181" s="77"/>
      <c r="DJX181" s="77"/>
      <c r="DJY181" s="77"/>
      <c r="DJZ181" s="77"/>
      <c r="DKA181" s="77"/>
      <c r="DKB181" s="77"/>
      <c r="DKC181" s="77"/>
      <c r="DKD181" s="77"/>
      <c r="DKE181" s="77"/>
      <c r="DKF181" s="77"/>
      <c r="DKG181" s="77"/>
      <c r="DKH181" s="77"/>
      <c r="DKI181" s="77"/>
      <c r="DKJ181" s="77"/>
      <c r="DKK181" s="77"/>
      <c r="DKL181" s="77"/>
      <c r="DKM181" s="77"/>
      <c r="DKN181" s="77"/>
      <c r="DKO181" s="77"/>
      <c r="DKP181" s="77"/>
      <c r="DKQ181" s="77"/>
      <c r="DKR181" s="77"/>
      <c r="DKS181" s="77"/>
      <c r="DKT181" s="77"/>
      <c r="DKU181" s="77"/>
      <c r="DKV181" s="77"/>
      <c r="DKW181" s="77"/>
      <c r="DKX181" s="77"/>
      <c r="DKY181" s="77"/>
      <c r="DKZ181" s="77"/>
      <c r="DLA181" s="77"/>
      <c r="DLB181" s="77"/>
      <c r="DLC181" s="77"/>
      <c r="DLD181" s="77"/>
      <c r="DLE181" s="77"/>
      <c r="DLF181" s="77"/>
      <c r="DLG181" s="77"/>
      <c r="DLH181" s="77"/>
      <c r="DLI181" s="77"/>
      <c r="DLJ181" s="77"/>
      <c r="DLK181" s="77"/>
      <c r="DLL181" s="77"/>
      <c r="DLM181" s="77"/>
      <c r="DLN181" s="77"/>
      <c r="DLO181" s="77"/>
      <c r="DLP181" s="77"/>
      <c r="DLQ181" s="77"/>
      <c r="DLR181" s="77"/>
      <c r="DLS181" s="77"/>
      <c r="DLT181" s="77"/>
      <c r="DLU181" s="77"/>
      <c r="DLV181" s="77"/>
      <c r="DLW181" s="77"/>
      <c r="DLX181" s="77"/>
      <c r="DLY181" s="77"/>
      <c r="DLZ181" s="77"/>
      <c r="DMA181" s="77"/>
      <c r="DMB181" s="77"/>
      <c r="DMC181" s="77"/>
      <c r="DMD181" s="77"/>
      <c r="DME181" s="77"/>
      <c r="DMF181" s="77"/>
      <c r="DMG181" s="77"/>
      <c r="DMH181" s="77"/>
      <c r="DMI181" s="77"/>
      <c r="DMJ181" s="77"/>
      <c r="DMK181" s="77"/>
      <c r="DML181" s="77"/>
      <c r="DMM181" s="77"/>
      <c r="DMN181" s="77"/>
      <c r="DMO181" s="77"/>
      <c r="DMP181" s="77"/>
      <c r="DMQ181" s="77"/>
      <c r="DMR181" s="77"/>
      <c r="DMS181" s="77"/>
      <c r="DMT181" s="77"/>
      <c r="DMU181" s="77"/>
      <c r="DMV181" s="77"/>
      <c r="DMW181" s="77"/>
      <c r="DMX181" s="77"/>
      <c r="DMY181" s="77"/>
      <c r="DMZ181" s="77"/>
      <c r="DNA181" s="77"/>
      <c r="DNB181" s="77"/>
      <c r="DNC181" s="77"/>
      <c r="DND181" s="77"/>
      <c r="DNE181" s="77"/>
      <c r="DNF181" s="77"/>
      <c r="DNG181" s="77"/>
      <c r="DNH181" s="77"/>
      <c r="DNI181" s="77"/>
      <c r="DNJ181" s="77"/>
      <c r="DNK181" s="77"/>
      <c r="DNL181" s="77"/>
      <c r="DNM181" s="77"/>
      <c r="DNN181" s="77"/>
      <c r="DNO181" s="77"/>
      <c r="DNP181" s="77"/>
      <c r="DNQ181" s="77"/>
      <c r="DNR181" s="77"/>
      <c r="DNS181" s="77"/>
      <c r="DNT181" s="77"/>
      <c r="DNU181" s="77"/>
      <c r="DNV181" s="77"/>
      <c r="DNW181" s="77"/>
      <c r="DNX181" s="77"/>
      <c r="DNY181" s="77"/>
      <c r="DNZ181" s="77"/>
      <c r="DOA181" s="77"/>
      <c r="DOB181" s="77"/>
      <c r="DOC181" s="77"/>
      <c r="DOD181" s="77"/>
      <c r="DOE181" s="77"/>
      <c r="DOF181" s="77"/>
      <c r="DOG181" s="77"/>
      <c r="DOH181" s="77"/>
      <c r="DOI181" s="77"/>
      <c r="DOJ181" s="77"/>
      <c r="DOK181" s="77"/>
      <c r="DOL181" s="77"/>
      <c r="DOM181" s="77"/>
      <c r="DON181" s="77"/>
      <c r="DOO181" s="77"/>
      <c r="DOP181" s="77"/>
      <c r="DOQ181" s="77"/>
      <c r="DOR181" s="77"/>
      <c r="DOS181" s="77"/>
      <c r="DOT181" s="77"/>
      <c r="DOU181" s="77"/>
      <c r="DOV181" s="77"/>
      <c r="DOW181" s="77"/>
      <c r="DOX181" s="77"/>
      <c r="DOY181" s="77"/>
      <c r="DOZ181" s="77"/>
      <c r="DPA181" s="77"/>
      <c r="DPB181" s="77"/>
      <c r="DPC181" s="77"/>
      <c r="DPD181" s="77"/>
      <c r="DPE181" s="77"/>
      <c r="DPF181" s="77"/>
      <c r="DPG181" s="77"/>
      <c r="DPH181" s="77"/>
      <c r="DPI181" s="77"/>
      <c r="DPJ181" s="77"/>
      <c r="DPK181" s="77"/>
      <c r="DPL181" s="77"/>
      <c r="DPM181" s="77"/>
      <c r="DPN181" s="77"/>
      <c r="DPO181" s="77"/>
      <c r="DPP181" s="77"/>
      <c r="DPQ181" s="77"/>
      <c r="DPR181" s="77"/>
      <c r="DPS181" s="77"/>
      <c r="DPT181" s="77"/>
      <c r="DPU181" s="77"/>
      <c r="DPV181" s="77"/>
      <c r="DPW181" s="77"/>
      <c r="DPX181" s="77"/>
      <c r="DPY181" s="77"/>
      <c r="DPZ181" s="77"/>
      <c r="DQA181" s="77"/>
      <c r="DQB181" s="77"/>
      <c r="DQC181" s="77"/>
      <c r="DQD181" s="77"/>
      <c r="DQE181" s="77"/>
      <c r="DQF181" s="77"/>
      <c r="DQG181" s="77"/>
      <c r="DQH181" s="77"/>
      <c r="DQI181" s="77"/>
      <c r="DQJ181" s="77"/>
      <c r="DQK181" s="77"/>
      <c r="DQL181" s="77"/>
      <c r="DQM181" s="77"/>
      <c r="DQN181" s="77"/>
      <c r="DQO181" s="77"/>
      <c r="DQP181" s="77"/>
      <c r="DQQ181" s="77"/>
      <c r="DQR181" s="77"/>
      <c r="DQS181" s="77"/>
      <c r="DQT181" s="77"/>
      <c r="DQU181" s="77"/>
      <c r="DQV181" s="77"/>
      <c r="DQW181" s="77"/>
      <c r="DQX181" s="77"/>
      <c r="DQY181" s="77"/>
      <c r="DQZ181" s="77"/>
      <c r="DRA181" s="77"/>
      <c r="DRB181" s="77"/>
      <c r="DRC181" s="77"/>
      <c r="DRD181" s="77"/>
      <c r="DRE181" s="77"/>
      <c r="DRF181" s="77"/>
      <c r="DRG181" s="77"/>
      <c r="DRH181" s="77"/>
      <c r="DRI181" s="77"/>
      <c r="DRJ181" s="77"/>
      <c r="DRK181" s="77"/>
      <c r="DRL181" s="77"/>
      <c r="DRM181" s="77"/>
      <c r="DRN181" s="77"/>
      <c r="DRO181" s="77"/>
      <c r="DRP181" s="77"/>
      <c r="DRQ181" s="77"/>
      <c r="DRR181" s="77"/>
      <c r="DRS181" s="77"/>
      <c r="DRT181" s="77"/>
      <c r="DRU181" s="77"/>
      <c r="DRV181" s="77"/>
      <c r="DRW181" s="77"/>
      <c r="DRX181" s="77"/>
      <c r="DRY181" s="77"/>
      <c r="DRZ181" s="77"/>
      <c r="DSA181" s="77"/>
      <c r="DSB181" s="77"/>
      <c r="DSC181" s="77"/>
      <c r="DSD181" s="77"/>
      <c r="DSE181" s="77"/>
      <c r="DSF181" s="77"/>
      <c r="DSG181" s="77"/>
      <c r="DSH181" s="77"/>
      <c r="DSI181" s="77"/>
      <c r="DSJ181" s="77"/>
      <c r="DSK181" s="77"/>
      <c r="DSL181" s="77"/>
      <c r="DSM181" s="77"/>
      <c r="DSN181" s="77"/>
      <c r="DSO181" s="77"/>
      <c r="DSP181" s="77"/>
      <c r="DSQ181" s="77"/>
      <c r="DSR181" s="77"/>
      <c r="DSS181" s="77"/>
      <c r="DST181" s="77"/>
      <c r="DSU181" s="77"/>
      <c r="DSV181" s="77"/>
      <c r="DSW181" s="77"/>
      <c r="DSX181" s="77"/>
      <c r="DSY181" s="77"/>
      <c r="DSZ181" s="77"/>
      <c r="DTA181" s="77"/>
      <c r="DTB181" s="77"/>
      <c r="DTC181" s="77"/>
      <c r="DTD181" s="77"/>
      <c r="DTE181" s="77"/>
      <c r="DTF181" s="77"/>
      <c r="DTG181" s="77"/>
      <c r="DTH181" s="77"/>
      <c r="DTI181" s="77"/>
      <c r="DTJ181" s="77"/>
      <c r="DTK181" s="77"/>
      <c r="DTL181" s="77"/>
      <c r="DTM181" s="77"/>
      <c r="DTN181" s="77"/>
      <c r="DTO181" s="77"/>
      <c r="DTP181" s="77"/>
      <c r="DTQ181" s="77"/>
      <c r="DTR181" s="77"/>
      <c r="DTS181" s="77"/>
      <c r="DTT181" s="77"/>
      <c r="DTU181" s="77"/>
      <c r="DTV181" s="77"/>
      <c r="DTW181" s="77"/>
      <c r="DTX181" s="77"/>
      <c r="DTY181" s="77"/>
      <c r="DTZ181" s="77"/>
      <c r="DUA181" s="77"/>
      <c r="DUB181" s="77"/>
      <c r="DUC181" s="77"/>
      <c r="DUD181" s="77"/>
      <c r="DUE181" s="77"/>
      <c r="DUF181" s="77"/>
      <c r="DUG181" s="77"/>
      <c r="DUH181" s="77"/>
      <c r="DUI181" s="77"/>
      <c r="DUJ181" s="77"/>
      <c r="DUK181" s="77"/>
      <c r="DUL181" s="77"/>
      <c r="DUM181" s="77"/>
      <c r="DUN181" s="77"/>
      <c r="DUO181" s="77"/>
      <c r="DUP181" s="77"/>
      <c r="DUQ181" s="77"/>
      <c r="DUR181" s="77"/>
      <c r="DUS181" s="77"/>
      <c r="DUT181" s="77"/>
      <c r="DUU181" s="77"/>
      <c r="DUV181" s="77"/>
      <c r="DUW181" s="77"/>
      <c r="DUX181" s="77"/>
      <c r="DUY181" s="77"/>
      <c r="DUZ181" s="77"/>
      <c r="DVA181" s="77"/>
      <c r="DVB181" s="77"/>
      <c r="DVC181" s="77"/>
      <c r="DVD181" s="77"/>
      <c r="DVE181" s="77"/>
      <c r="DVF181" s="77"/>
      <c r="DVG181" s="77"/>
      <c r="DVH181" s="77"/>
      <c r="DVI181" s="77"/>
      <c r="DVJ181" s="77"/>
      <c r="DVK181" s="77"/>
      <c r="DVL181" s="77"/>
      <c r="DVM181" s="77"/>
      <c r="DVN181" s="77"/>
      <c r="DVO181" s="77"/>
      <c r="DVP181" s="77"/>
      <c r="DVQ181" s="77"/>
      <c r="DVR181" s="77"/>
      <c r="DVS181" s="77"/>
      <c r="DVT181" s="77"/>
      <c r="DVU181" s="77"/>
      <c r="DVV181" s="77"/>
      <c r="DVW181" s="77"/>
      <c r="DVX181" s="77"/>
      <c r="DVY181" s="77"/>
      <c r="DVZ181" s="77"/>
      <c r="DWA181" s="77"/>
      <c r="DWB181" s="77"/>
      <c r="DWC181" s="77"/>
      <c r="DWD181" s="77"/>
      <c r="DWE181" s="77"/>
      <c r="DWF181" s="77"/>
      <c r="DWG181" s="77"/>
      <c r="DWH181" s="77"/>
      <c r="DWI181" s="77"/>
      <c r="DWJ181" s="77"/>
      <c r="DWK181" s="77"/>
      <c r="DWL181" s="77"/>
      <c r="DWM181" s="77"/>
      <c r="DWN181" s="77"/>
      <c r="DWO181" s="77"/>
      <c r="DWP181" s="77"/>
      <c r="DWQ181" s="77"/>
      <c r="DWR181" s="77"/>
      <c r="DWS181" s="77"/>
      <c r="DWT181" s="77"/>
      <c r="DWU181" s="77"/>
      <c r="DWV181" s="77"/>
      <c r="DWW181" s="77"/>
      <c r="DWX181" s="77"/>
      <c r="DWY181" s="77"/>
      <c r="DWZ181" s="77"/>
      <c r="DXA181" s="77"/>
      <c r="DXB181" s="77"/>
      <c r="DXC181" s="77"/>
      <c r="DXD181" s="77"/>
      <c r="DXE181" s="77"/>
      <c r="DXF181" s="77"/>
      <c r="DXG181" s="77"/>
      <c r="DXH181" s="77"/>
      <c r="DXI181" s="77"/>
      <c r="DXJ181" s="77"/>
      <c r="DXK181" s="77"/>
      <c r="DXL181" s="77"/>
      <c r="DXM181" s="77"/>
      <c r="DXN181" s="77"/>
      <c r="DXO181" s="77"/>
      <c r="DXP181" s="77"/>
      <c r="DXQ181" s="77"/>
      <c r="DXR181" s="77"/>
      <c r="DXS181" s="77"/>
      <c r="DXT181" s="77"/>
      <c r="DXU181" s="77"/>
      <c r="DXV181" s="77"/>
      <c r="DXW181" s="77"/>
      <c r="DXX181" s="77"/>
      <c r="DXY181" s="77"/>
      <c r="DXZ181" s="77"/>
      <c r="DYA181" s="77"/>
      <c r="DYB181" s="77"/>
      <c r="DYC181" s="77"/>
      <c r="DYD181" s="77"/>
      <c r="DYE181" s="77"/>
      <c r="DYF181" s="77"/>
      <c r="DYG181" s="77"/>
      <c r="DYH181" s="77"/>
      <c r="DYI181" s="77"/>
      <c r="DYJ181" s="77"/>
      <c r="DYK181" s="77"/>
      <c r="DYL181" s="77"/>
      <c r="DYM181" s="77"/>
      <c r="DYN181" s="77"/>
      <c r="DYO181" s="77"/>
      <c r="DYP181" s="77"/>
      <c r="DYQ181" s="77"/>
      <c r="DYR181" s="77"/>
      <c r="DYS181" s="77"/>
      <c r="DYT181" s="77"/>
      <c r="DYU181" s="77"/>
      <c r="DYV181" s="77"/>
      <c r="DYW181" s="77"/>
      <c r="DYX181" s="77"/>
      <c r="DYY181" s="77"/>
      <c r="DYZ181" s="77"/>
      <c r="DZA181" s="77"/>
      <c r="DZB181" s="77"/>
      <c r="DZC181" s="77"/>
      <c r="DZD181" s="77"/>
      <c r="DZE181" s="77"/>
      <c r="DZF181" s="77"/>
      <c r="DZG181" s="77"/>
      <c r="DZH181" s="77"/>
      <c r="DZI181" s="77"/>
      <c r="DZJ181" s="77"/>
      <c r="DZK181" s="77"/>
      <c r="DZL181" s="77"/>
      <c r="DZM181" s="77"/>
      <c r="DZN181" s="77"/>
      <c r="DZO181" s="77"/>
      <c r="DZP181" s="77"/>
      <c r="DZQ181" s="77"/>
      <c r="DZR181" s="77"/>
      <c r="DZS181" s="77"/>
      <c r="DZT181" s="77"/>
      <c r="DZU181" s="77"/>
      <c r="DZV181" s="77"/>
      <c r="DZW181" s="77"/>
      <c r="DZX181" s="77"/>
      <c r="DZY181" s="77"/>
      <c r="DZZ181" s="77"/>
      <c r="EAA181" s="77"/>
      <c r="EAB181" s="77"/>
      <c r="EAC181" s="77"/>
      <c r="EAD181" s="77"/>
      <c r="EAE181" s="77"/>
      <c r="EAF181" s="77"/>
      <c r="EAG181" s="77"/>
      <c r="EAH181" s="77"/>
      <c r="EAI181" s="77"/>
      <c r="EAJ181" s="77"/>
      <c r="EAK181" s="77"/>
      <c r="EAL181" s="77"/>
      <c r="EAM181" s="77"/>
      <c r="EAN181" s="77"/>
      <c r="EAO181" s="77"/>
      <c r="EAP181" s="77"/>
      <c r="EAQ181" s="77"/>
      <c r="EAR181" s="77"/>
      <c r="EAS181" s="77"/>
      <c r="EAT181" s="77"/>
      <c r="EAU181" s="77"/>
      <c r="EAV181" s="77"/>
      <c r="EAW181" s="77"/>
      <c r="EAX181" s="77"/>
      <c r="EAY181" s="77"/>
      <c r="EAZ181" s="77"/>
      <c r="EBA181" s="77"/>
      <c r="EBB181" s="77"/>
      <c r="EBC181" s="77"/>
      <c r="EBD181" s="77"/>
      <c r="EBE181" s="77"/>
      <c r="EBF181" s="77"/>
      <c r="EBG181" s="77"/>
      <c r="EBH181" s="77"/>
      <c r="EBI181" s="77"/>
      <c r="EBJ181" s="77"/>
      <c r="EBK181" s="77"/>
      <c r="EBL181" s="77"/>
      <c r="EBM181" s="77"/>
      <c r="EBN181" s="77"/>
      <c r="EBO181" s="77"/>
      <c r="EBP181" s="77"/>
      <c r="EBQ181" s="77"/>
      <c r="EBR181" s="77"/>
      <c r="EBS181" s="77"/>
      <c r="EBT181" s="77"/>
      <c r="EBU181" s="77"/>
      <c r="EBV181" s="77"/>
      <c r="EBW181" s="77"/>
      <c r="EBX181" s="77"/>
      <c r="EBY181" s="77"/>
      <c r="EBZ181" s="77"/>
      <c r="ECA181" s="77"/>
      <c r="ECB181" s="77"/>
      <c r="ECC181" s="77"/>
      <c r="ECD181" s="77"/>
      <c r="ECE181" s="77"/>
      <c r="ECF181" s="77"/>
      <c r="ECG181" s="77"/>
      <c r="ECH181" s="77"/>
      <c r="ECI181" s="77"/>
      <c r="ECJ181" s="77"/>
      <c r="ECK181" s="77"/>
      <c r="ECL181" s="77"/>
      <c r="ECM181" s="77"/>
      <c r="ECN181" s="77"/>
      <c r="ECO181" s="77"/>
      <c r="ECP181" s="77"/>
      <c r="ECQ181" s="77"/>
      <c r="ECR181" s="77"/>
      <c r="ECS181" s="77"/>
      <c r="ECT181" s="77"/>
      <c r="ECU181" s="77"/>
      <c r="ECV181" s="77"/>
      <c r="ECW181" s="77"/>
      <c r="ECX181" s="77"/>
      <c r="ECY181" s="77"/>
      <c r="ECZ181" s="77"/>
      <c r="EDA181" s="77"/>
      <c r="EDB181" s="77"/>
      <c r="EDC181" s="77"/>
      <c r="EDD181" s="77"/>
      <c r="EDE181" s="77"/>
      <c r="EDF181" s="77"/>
      <c r="EDG181" s="77"/>
      <c r="EDH181" s="77"/>
      <c r="EDI181" s="77"/>
      <c r="EDJ181" s="77"/>
      <c r="EDK181" s="77"/>
      <c r="EDL181" s="77"/>
      <c r="EDM181" s="77"/>
      <c r="EDN181" s="77"/>
      <c r="EDO181" s="77"/>
      <c r="EDP181" s="77"/>
      <c r="EDQ181" s="77"/>
      <c r="EDR181" s="77"/>
      <c r="EDS181" s="77"/>
      <c r="EDT181" s="77"/>
      <c r="EDU181" s="77"/>
      <c r="EDV181" s="77"/>
      <c r="EDW181" s="77"/>
      <c r="EDX181" s="77"/>
      <c r="EDY181" s="77"/>
      <c r="EDZ181" s="77"/>
      <c r="EEA181" s="77"/>
      <c r="EEB181" s="77"/>
      <c r="EEC181" s="77"/>
      <c r="EED181" s="77"/>
      <c r="EEE181" s="77"/>
      <c r="EEF181" s="77"/>
      <c r="EEG181" s="77"/>
      <c r="EEH181" s="77"/>
      <c r="EEI181" s="77"/>
      <c r="EEJ181" s="77"/>
      <c r="EEK181" s="77"/>
      <c r="EEL181" s="77"/>
      <c r="EEM181" s="77"/>
      <c r="EEN181" s="77"/>
      <c r="EEO181" s="77"/>
      <c r="EEP181" s="77"/>
      <c r="EEQ181" s="77"/>
      <c r="EER181" s="77"/>
      <c r="EES181" s="77"/>
      <c r="EET181" s="77"/>
      <c r="EEU181" s="77"/>
      <c r="EEV181" s="77"/>
      <c r="EEW181" s="77"/>
      <c r="EEX181" s="77"/>
      <c r="EEY181" s="77"/>
      <c r="EEZ181" s="77"/>
      <c r="EFA181" s="77"/>
      <c r="EFB181" s="77"/>
      <c r="EFC181" s="77"/>
      <c r="EFD181" s="77"/>
      <c r="EFE181" s="77"/>
      <c r="EFF181" s="77"/>
      <c r="EFG181" s="77"/>
      <c r="EFH181" s="77"/>
      <c r="EFI181" s="77"/>
      <c r="EFJ181" s="77"/>
      <c r="EFK181" s="77"/>
      <c r="EFL181" s="77"/>
      <c r="EFM181" s="77"/>
      <c r="EFN181" s="77"/>
      <c r="EFO181" s="77"/>
      <c r="EFP181" s="77"/>
      <c r="EFQ181" s="77"/>
      <c r="EFR181" s="77"/>
      <c r="EFS181" s="77"/>
      <c r="EFT181" s="77"/>
      <c r="EFU181" s="77"/>
      <c r="EFV181" s="77"/>
      <c r="EFW181" s="77"/>
      <c r="EFX181" s="77"/>
      <c r="EFY181" s="77"/>
      <c r="EFZ181" s="77"/>
      <c r="EGA181" s="77"/>
      <c r="EGB181" s="77"/>
      <c r="EGC181" s="77"/>
      <c r="EGD181" s="77"/>
      <c r="EGE181" s="77"/>
      <c r="EGF181" s="77"/>
      <c r="EGG181" s="77"/>
      <c r="EGH181" s="77"/>
      <c r="EGI181" s="77"/>
      <c r="EGJ181" s="77"/>
      <c r="EGK181" s="77"/>
      <c r="EGL181" s="77"/>
      <c r="EGM181" s="77"/>
      <c r="EGN181" s="77"/>
      <c r="EGO181" s="77"/>
      <c r="EGP181" s="77"/>
      <c r="EGQ181" s="77"/>
      <c r="EGR181" s="77"/>
      <c r="EGS181" s="77"/>
      <c r="EGT181" s="77"/>
      <c r="EGU181" s="77"/>
      <c r="EGV181" s="77"/>
      <c r="EGW181" s="77"/>
      <c r="EGX181" s="77"/>
      <c r="EGY181" s="77"/>
      <c r="EGZ181" s="77"/>
      <c r="EHA181" s="77"/>
      <c r="EHB181" s="77"/>
      <c r="EHC181" s="77"/>
      <c r="EHD181" s="77"/>
      <c r="EHE181" s="77"/>
      <c r="EHF181" s="77"/>
      <c r="EHG181" s="77"/>
      <c r="EHH181" s="77"/>
      <c r="EHI181" s="77"/>
      <c r="EHJ181" s="77"/>
      <c r="EHK181" s="77"/>
      <c r="EHL181" s="77"/>
      <c r="EHM181" s="77"/>
      <c r="EHN181" s="77"/>
      <c r="EHO181" s="77"/>
      <c r="EHP181" s="77"/>
      <c r="EHQ181" s="77"/>
      <c r="EHR181" s="77"/>
      <c r="EHS181" s="77"/>
      <c r="EHT181" s="77"/>
      <c r="EHU181" s="77"/>
      <c r="EHV181" s="77"/>
      <c r="EHW181" s="77"/>
      <c r="EHX181" s="77"/>
      <c r="EHY181" s="77"/>
      <c r="EHZ181" s="77"/>
      <c r="EIA181" s="77"/>
      <c r="EIB181" s="77"/>
      <c r="EIC181" s="77"/>
      <c r="EID181" s="77"/>
      <c r="EIE181" s="77"/>
      <c r="EIF181" s="77"/>
      <c r="EIG181" s="77"/>
      <c r="EIH181" s="77"/>
      <c r="EII181" s="77"/>
      <c r="EIJ181" s="77"/>
      <c r="EIK181" s="77"/>
      <c r="EIL181" s="77"/>
      <c r="EIM181" s="77"/>
      <c r="EIN181" s="77"/>
      <c r="EIO181" s="77"/>
      <c r="EIP181" s="77"/>
      <c r="EIQ181" s="77"/>
      <c r="EIR181" s="77"/>
      <c r="EIS181" s="77"/>
      <c r="EIT181" s="77"/>
      <c r="EIU181" s="77"/>
      <c r="EIV181" s="77"/>
      <c r="EIW181" s="77"/>
      <c r="EIX181" s="77"/>
      <c r="EIY181" s="77"/>
      <c r="EIZ181" s="77"/>
      <c r="EJA181" s="77"/>
      <c r="EJB181" s="77"/>
      <c r="EJC181" s="77"/>
      <c r="EJD181" s="77"/>
      <c r="EJE181" s="77"/>
      <c r="EJF181" s="77"/>
      <c r="EJG181" s="77"/>
      <c r="EJH181" s="77"/>
      <c r="EJI181" s="77"/>
      <c r="EJJ181" s="77"/>
      <c r="EJK181" s="77"/>
      <c r="EJL181" s="77"/>
      <c r="EJM181" s="77"/>
      <c r="EJN181" s="77"/>
      <c r="EJO181" s="77"/>
      <c r="EJP181" s="77"/>
      <c r="EJQ181" s="77"/>
      <c r="EJR181" s="77"/>
      <c r="EJS181" s="77"/>
      <c r="EJT181" s="77"/>
      <c r="EJU181" s="77"/>
      <c r="EJV181" s="77"/>
      <c r="EJW181" s="77"/>
      <c r="EJX181" s="77"/>
      <c r="EJY181" s="77"/>
      <c r="EJZ181" s="77"/>
      <c r="EKA181" s="77"/>
      <c r="EKB181" s="77"/>
      <c r="EKC181" s="77"/>
      <c r="EKD181" s="77"/>
      <c r="EKE181" s="77"/>
      <c r="EKF181" s="77"/>
      <c r="EKG181" s="77"/>
      <c r="EKH181" s="77"/>
      <c r="EKI181" s="77"/>
      <c r="EKJ181" s="77"/>
      <c r="EKK181" s="77"/>
      <c r="EKL181" s="77"/>
      <c r="EKM181" s="77"/>
      <c r="EKN181" s="77"/>
      <c r="EKO181" s="77"/>
      <c r="EKP181" s="77"/>
      <c r="EKQ181" s="77"/>
      <c r="EKR181" s="77"/>
      <c r="EKS181" s="77"/>
      <c r="EKT181" s="77"/>
      <c r="EKU181" s="77"/>
      <c r="EKV181" s="77"/>
      <c r="EKW181" s="77"/>
      <c r="EKX181" s="77"/>
      <c r="EKY181" s="77"/>
      <c r="EKZ181" s="77"/>
      <c r="ELA181" s="77"/>
      <c r="ELB181" s="77"/>
      <c r="ELC181" s="77"/>
      <c r="ELD181" s="77"/>
      <c r="ELE181" s="77"/>
      <c r="ELF181" s="77"/>
      <c r="ELG181" s="77"/>
      <c r="ELH181" s="77"/>
      <c r="ELI181" s="77"/>
      <c r="ELJ181" s="77"/>
      <c r="ELK181" s="77"/>
      <c r="ELL181" s="77"/>
      <c r="ELM181" s="77"/>
      <c r="ELN181" s="77"/>
      <c r="ELO181" s="77"/>
      <c r="ELP181" s="77"/>
      <c r="ELQ181" s="77"/>
      <c r="ELR181" s="77"/>
      <c r="ELS181" s="77"/>
      <c r="ELT181" s="77"/>
      <c r="ELU181" s="77"/>
      <c r="ELV181" s="77"/>
      <c r="ELW181" s="77"/>
      <c r="ELX181" s="77"/>
      <c r="ELY181" s="77"/>
      <c r="ELZ181" s="77"/>
      <c r="EMA181" s="77"/>
      <c r="EMB181" s="77"/>
      <c r="EMC181" s="77"/>
      <c r="EMD181" s="77"/>
      <c r="EME181" s="77"/>
      <c r="EMF181" s="77"/>
      <c r="EMG181" s="77"/>
      <c r="EMH181" s="77"/>
      <c r="EMI181" s="77"/>
      <c r="EMJ181" s="77"/>
      <c r="EMK181" s="77"/>
      <c r="EML181" s="77"/>
      <c r="EMM181" s="77"/>
      <c r="EMN181" s="77"/>
      <c r="EMO181" s="77"/>
      <c r="EMP181" s="77"/>
      <c r="EMQ181" s="77"/>
      <c r="EMR181" s="77"/>
      <c r="EMS181" s="77"/>
      <c r="EMT181" s="77"/>
      <c r="EMU181" s="77"/>
      <c r="EMV181" s="77"/>
      <c r="EMW181" s="77"/>
      <c r="EMX181" s="77"/>
      <c r="EMY181" s="77"/>
      <c r="EMZ181" s="77"/>
      <c r="ENA181" s="77"/>
      <c r="ENB181" s="77"/>
      <c r="ENC181" s="77"/>
      <c r="END181" s="77"/>
      <c r="ENE181" s="77"/>
      <c r="ENF181" s="77"/>
      <c r="ENG181" s="77"/>
      <c r="ENH181" s="77"/>
      <c r="ENI181" s="77"/>
      <c r="ENJ181" s="77"/>
      <c r="ENK181" s="77"/>
      <c r="ENL181" s="77"/>
      <c r="ENM181" s="77"/>
      <c r="ENN181" s="77"/>
      <c r="ENO181" s="77"/>
      <c r="ENP181" s="77"/>
      <c r="ENQ181" s="77"/>
      <c r="ENR181" s="77"/>
      <c r="ENS181" s="77"/>
      <c r="ENT181" s="77"/>
      <c r="ENU181" s="77"/>
      <c r="ENV181" s="77"/>
      <c r="ENW181" s="77"/>
      <c r="ENX181" s="77"/>
      <c r="ENY181" s="77"/>
      <c r="ENZ181" s="77"/>
      <c r="EOA181" s="77"/>
      <c r="EOB181" s="77"/>
      <c r="EOC181" s="77"/>
      <c r="EOD181" s="77"/>
      <c r="EOE181" s="77"/>
      <c r="EOF181" s="77"/>
      <c r="EOG181" s="77"/>
      <c r="EOH181" s="77"/>
      <c r="EOI181" s="77"/>
      <c r="EOJ181" s="77"/>
      <c r="EOK181" s="77"/>
      <c r="EOL181" s="77"/>
      <c r="EOM181" s="77"/>
      <c r="EON181" s="77"/>
      <c r="EOO181" s="77"/>
      <c r="EOP181" s="77"/>
      <c r="EOQ181" s="77"/>
      <c r="EOR181" s="77"/>
      <c r="EOS181" s="77"/>
      <c r="EOT181" s="77"/>
      <c r="EOU181" s="77"/>
      <c r="EOV181" s="77"/>
      <c r="EOW181" s="77"/>
      <c r="EOX181" s="77"/>
      <c r="EOY181" s="77"/>
      <c r="EOZ181" s="77"/>
      <c r="EPA181" s="77"/>
      <c r="EPB181" s="77"/>
      <c r="EPC181" s="77"/>
      <c r="EPD181" s="77"/>
      <c r="EPE181" s="77"/>
      <c r="EPF181" s="77"/>
      <c r="EPG181" s="77"/>
      <c r="EPH181" s="77"/>
      <c r="EPI181" s="77"/>
      <c r="EPJ181" s="77"/>
      <c r="EPK181" s="77"/>
      <c r="EPL181" s="77"/>
      <c r="EPM181" s="77"/>
      <c r="EPN181" s="77"/>
      <c r="EPO181" s="77"/>
      <c r="EPP181" s="77"/>
      <c r="EPQ181" s="77"/>
      <c r="EPR181" s="77"/>
      <c r="EPS181" s="77"/>
      <c r="EPT181" s="77"/>
      <c r="EPU181" s="77"/>
      <c r="EPV181" s="77"/>
      <c r="EPW181" s="77"/>
      <c r="EPX181" s="77"/>
      <c r="EPY181" s="77"/>
      <c r="EPZ181" s="77"/>
      <c r="EQA181" s="77"/>
      <c r="EQB181" s="77"/>
      <c r="EQC181" s="77"/>
      <c r="EQD181" s="77"/>
      <c r="EQE181" s="77"/>
      <c r="EQF181" s="77"/>
      <c r="EQG181" s="77"/>
      <c r="EQH181" s="77"/>
      <c r="EQI181" s="77"/>
      <c r="EQJ181" s="77"/>
      <c r="EQK181" s="77"/>
      <c r="EQL181" s="77"/>
      <c r="EQM181" s="77"/>
      <c r="EQN181" s="77"/>
      <c r="EQO181" s="77"/>
      <c r="EQP181" s="77"/>
      <c r="EQQ181" s="77"/>
      <c r="EQR181" s="77"/>
      <c r="EQS181" s="77"/>
      <c r="EQT181" s="77"/>
      <c r="EQU181" s="77"/>
      <c r="EQV181" s="77"/>
      <c r="EQW181" s="77"/>
      <c r="EQX181" s="77"/>
      <c r="EQY181" s="77"/>
      <c r="EQZ181" s="77"/>
      <c r="ERA181" s="77"/>
      <c r="ERB181" s="77"/>
      <c r="ERC181" s="77"/>
      <c r="ERD181" s="77"/>
      <c r="ERE181" s="77"/>
      <c r="ERF181" s="77"/>
      <c r="ERG181" s="77"/>
      <c r="ERH181" s="77"/>
      <c r="ERI181" s="77"/>
      <c r="ERJ181" s="77"/>
      <c r="ERK181" s="77"/>
      <c r="ERL181" s="77"/>
      <c r="ERM181" s="77"/>
      <c r="ERN181" s="77"/>
      <c r="ERO181" s="77"/>
      <c r="ERP181" s="77"/>
      <c r="ERQ181" s="77"/>
      <c r="ERR181" s="77"/>
      <c r="ERS181" s="77"/>
      <c r="ERT181" s="77"/>
      <c r="ERU181" s="77"/>
      <c r="ERV181" s="77"/>
      <c r="ERW181" s="77"/>
      <c r="ERX181" s="77"/>
      <c r="ERY181" s="77"/>
      <c r="ERZ181" s="77"/>
      <c r="ESA181" s="77"/>
      <c r="ESB181" s="77"/>
      <c r="ESC181" s="77"/>
      <c r="ESD181" s="77"/>
      <c r="ESE181" s="77"/>
      <c r="ESF181" s="77"/>
      <c r="ESG181" s="77"/>
      <c r="ESH181" s="77"/>
      <c r="ESI181" s="77"/>
      <c r="ESJ181" s="77"/>
      <c r="ESK181" s="77"/>
      <c r="ESL181" s="77"/>
      <c r="ESM181" s="77"/>
      <c r="ESN181" s="77"/>
      <c r="ESO181" s="77"/>
      <c r="ESP181" s="77"/>
      <c r="ESQ181" s="77"/>
      <c r="ESR181" s="77"/>
      <c r="ESS181" s="77"/>
      <c r="EST181" s="77"/>
      <c r="ESU181" s="77"/>
      <c r="ESV181" s="77"/>
      <c r="ESW181" s="77"/>
      <c r="ESX181" s="77"/>
      <c r="ESY181" s="77"/>
      <c r="ESZ181" s="77"/>
      <c r="ETA181" s="77"/>
      <c r="ETB181" s="77"/>
      <c r="ETC181" s="77"/>
      <c r="ETD181" s="77"/>
      <c r="ETE181" s="77"/>
      <c r="ETF181" s="77"/>
      <c r="ETG181" s="77"/>
      <c r="ETH181" s="77"/>
      <c r="ETI181" s="77"/>
      <c r="ETJ181" s="77"/>
      <c r="ETK181" s="77"/>
      <c r="ETL181" s="77"/>
      <c r="ETM181" s="77"/>
      <c r="ETN181" s="77"/>
      <c r="ETO181" s="77"/>
      <c r="ETP181" s="77"/>
      <c r="ETQ181" s="77"/>
      <c r="ETR181" s="77"/>
      <c r="ETS181" s="77"/>
      <c r="ETT181" s="77"/>
      <c r="ETU181" s="77"/>
      <c r="ETV181" s="77"/>
      <c r="ETW181" s="77"/>
      <c r="ETX181" s="77"/>
      <c r="ETY181" s="77"/>
      <c r="ETZ181" s="77"/>
      <c r="EUA181" s="77"/>
      <c r="EUB181" s="77"/>
      <c r="EUC181" s="77"/>
      <c r="EUD181" s="77"/>
      <c r="EUE181" s="77"/>
      <c r="EUF181" s="77"/>
      <c r="EUG181" s="77"/>
      <c r="EUH181" s="77"/>
      <c r="EUI181" s="77"/>
      <c r="EUJ181" s="77"/>
      <c r="EUK181" s="77"/>
      <c r="EUL181" s="77"/>
      <c r="EUM181" s="77"/>
      <c r="EUN181" s="77"/>
      <c r="EUO181" s="77"/>
      <c r="EUP181" s="77"/>
      <c r="EUQ181" s="77"/>
      <c r="EUR181" s="77"/>
      <c r="EUS181" s="77"/>
      <c r="EUT181" s="77"/>
      <c r="EUU181" s="77"/>
      <c r="EUV181" s="77"/>
      <c r="EUW181" s="77"/>
      <c r="EUX181" s="77"/>
      <c r="EUY181" s="77"/>
      <c r="EUZ181" s="77"/>
      <c r="EVA181" s="77"/>
      <c r="EVB181" s="77"/>
      <c r="EVC181" s="77"/>
      <c r="EVD181" s="77"/>
      <c r="EVE181" s="77"/>
      <c r="EVF181" s="77"/>
      <c r="EVG181" s="77"/>
      <c r="EVH181" s="77"/>
      <c r="EVI181" s="77"/>
      <c r="EVJ181" s="77"/>
      <c r="EVK181" s="77"/>
      <c r="EVL181" s="77"/>
      <c r="EVM181" s="77"/>
      <c r="EVN181" s="77"/>
      <c r="EVO181" s="77"/>
      <c r="EVP181" s="77"/>
      <c r="EVQ181" s="77"/>
      <c r="EVR181" s="77"/>
      <c r="EVS181" s="77"/>
      <c r="EVT181" s="77"/>
      <c r="EVU181" s="77"/>
      <c r="EVV181" s="77"/>
      <c r="EVW181" s="77"/>
      <c r="EVX181" s="77"/>
      <c r="EVY181" s="77"/>
      <c r="EVZ181" s="77"/>
      <c r="EWA181" s="77"/>
      <c r="EWB181" s="77"/>
      <c r="EWC181" s="77"/>
      <c r="EWD181" s="77"/>
      <c r="EWE181" s="77"/>
      <c r="EWF181" s="77"/>
      <c r="EWG181" s="77"/>
      <c r="EWH181" s="77"/>
      <c r="EWI181" s="77"/>
      <c r="EWJ181" s="77"/>
      <c r="EWK181" s="77"/>
      <c r="EWL181" s="77"/>
      <c r="EWM181" s="77"/>
      <c r="EWN181" s="77"/>
      <c r="EWO181" s="77"/>
      <c r="EWP181" s="77"/>
      <c r="EWQ181" s="77"/>
      <c r="EWR181" s="77"/>
      <c r="EWS181" s="77"/>
      <c r="EWT181" s="77"/>
      <c r="EWU181" s="77"/>
      <c r="EWV181" s="77"/>
      <c r="EWW181" s="77"/>
      <c r="EWX181" s="77"/>
      <c r="EWY181" s="77"/>
      <c r="EWZ181" s="77"/>
      <c r="EXA181" s="77"/>
      <c r="EXB181" s="77"/>
      <c r="EXC181" s="77"/>
      <c r="EXD181" s="77"/>
      <c r="EXE181" s="77"/>
      <c r="EXF181" s="77"/>
      <c r="EXG181" s="77"/>
      <c r="EXH181" s="77"/>
      <c r="EXI181" s="77"/>
      <c r="EXJ181" s="77"/>
      <c r="EXK181" s="77"/>
      <c r="EXL181" s="77"/>
      <c r="EXM181" s="77"/>
      <c r="EXN181" s="77"/>
      <c r="EXO181" s="77"/>
      <c r="EXP181" s="77"/>
      <c r="EXQ181" s="77"/>
      <c r="EXR181" s="77"/>
      <c r="EXS181" s="77"/>
      <c r="EXT181" s="77"/>
      <c r="EXU181" s="77"/>
      <c r="EXV181" s="77"/>
      <c r="EXW181" s="77"/>
      <c r="EXX181" s="77"/>
      <c r="EXY181" s="77"/>
      <c r="EXZ181" s="77"/>
      <c r="EYA181" s="77"/>
      <c r="EYB181" s="77"/>
      <c r="EYC181" s="77"/>
      <c r="EYD181" s="77"/>
      <c r="EYE181" s="77"/>
      <c r="EYF181" s="77"/>
      <c r="EYG181" s="77"/>
      <c r="EYH181" s="77"/>
      <c r="EYI181" s="77"/>
      <c r="EYJ181" s="77"/>
      <c r="EYK181" s="77"/>
      <c r="EYL181" s="77"/>
      <c r="EYM181" s="77"/>
      <c r="EYN181" s="77"/>
      <c r="EYO181" s="77"/>
      <c r="EYP181" s="77"/>
      <c r="EYQ181" s="77"/>
      <c r="EYR181" s="77"/>
      <c r="EYS181" s="77"/>
      <c r="EYT181" s="77"/>
      <c r="EYU181" s="77"/>
      <c r="EYV181" s="77"/>
      <c r="EYW181" s="77"/>
      <c r="EYX181" s="77"/>
      <c r="EYY181" s="77"/>
      <c r="EYZ181" s="77"/>
      <c r="EZA181" s="77"/>
      <c r="EZB181" s="77"/>
      <c r="EZC181" s="77"/>
      <c r="EZD181" s="77"/>
      <c r="EZE181" s="77"/>
      <c r="EZF181" s="77"/>
      <c r="EZG181" s="77"/>
      <c r="EZH181" s="77"/>
      <c r="EZI181" s="77"/>
      <c r="EZJ181" s="77"/>
      <c r="EZK181" s="77"/>
      <c r="EZL181" s="77"/>
      <c r="EZM181" s="77"/>
      <c r="EZN181" s="77"/>
      <c r="EZO181" s="77"/>
      <c r="EZP181" s="77"/>
      <c r="EZQ181" s="77"/>
      <c r="EZR181" s="77"/>
      <c r="EZS181" s="77"/>
      <c r="EZT181" s="77"/>
      <c r="EZU181" s="77"/>
      <c r="EZV181" s="77"/>
      <c r="EZW181" s="77"/>
      <c r="EZX181" s="77"/>
      <c r="EZY181" s="77"/>
      <c r="EZZ181" s="77"/>
      <c r="FAA181" s="77"/>
      <c r="FAB181" s="77"/>
      <c r="FAC181" s="77"/>
      <c r="FAD181" s="77"/>
      <c r="FAE181" s="77"/>
      <c r="FAF181" s="77"/>
      <c r="FAG181" s="77"/>
      <c r="FAH181" s="77"/>
      <c r="FAI181" s="77"/>
      <c r="FAJ181" s="77"/>
      <c r="FAK181" s="77"/>
      <c r="FAL181" s="77"/>
      <c r="FAM181" s="77"/>
      <c r="FAN181" s="77"/>
      <c r="FAO181" s="77"/>
      <c r="FAP181" s="77"/>
      <c r="FAQ181" s="77"/>
      <c r="FAR181" s="77"/>
      <c r="FAS181" s="77"/>
      <c r="FAT181" s="77"/>
      <c r="FAU181" s="77"/>
      <c r="FAV181" s="77"/>
      <c r="FAW181" s="77"/>
      <c r="FAX181" s="77"/>
      <c r="FAY181" s="77"/>
      <c r="FAZ181" s="77"/>
      <c r="FBA181" s="77"/>
      <c r="FBB181" s="77"/>
      <c r="FBC181" s="77"/>
      <c r="FBD181" s="77"/>
      <c r="FBE181" s="77"/>
      <c r="FBF181" s="77"/>
      <c r="FBG181" s="77"/>
      <c r="FBH181" s="77"/>
      <c r="FBI181" s="77"/>
      <c r="FBJ181" s="77"/>
      <c r="FBK181" s="77"/>
      <c r="FBL181" s="77"/>
      <c r="FBM181" s="77"/>
      <c r="FBN181" s="77"/>
      <c r="FBO181" s="77"/>
      <c r="FBP181" s="77"/>
      <c r="FBQ181" s="77"/>
      <c r="FBR181" s="77"/>
      <c r="FBS181" s="77"/>
      <c r="FBT181" s="77"/>
      <c r="FBU181" s="77"/>
      <c r="FBV181" s="77"/>
      <c r="FBW181" s="77"/>
      <c r="FBX181" s="77"/>
      <c r="FBY181" s="77"/>
      <c r="FBZ181" s="77"/>
      <c r="FCA181" s="77"/>
      <c r="FCB181" s="77"/>
      <c r="FCC181" s="77"/>
      <c r="FCD181" s="77"/>
      <c r="FCE181" s="77"/>
      <c r="FCF181" s="77"/>
      <c r="FCG181" s="77"/>
      <c r="FCH181" s="77"/>
      <c r="FCI181" s="77"/>
      <c r="FCJ181" s="77"/>
      <c r="FCK181" s="77"/>
      <c r="FCL181" s="77"/>
      <c r="FCM181" s="77"/>
      <c r="FCN181" s="77"/>
      <c r="FCO181" s="77"/>
      <c r="FCP181" s="77"/>
      <c r="FCQ181" s="77"/>
      <c r="FCR181" s="77"/>
      <c r="FCS181" s="77"/>
      <c r="FCT181" s="77"/>
      <c r="FCU181" s="77"/>
      <c r="FCV181" s="77"/>
      <c r="FCW181" s="77"/>
      <c r="FCX181" s="77"/>
      <c r="FCY181" s="77"/>
      <c r="FCZ181" s="77"/>
      <c r="FDA181" s="77"/>
      <c r="FDB181" s="77"/>
      <c r="FDC181" s="77"/>
      <c r="FDD181" s="77"/>
      <c r="FDE181" s="77"/>
      <c r="FDF181" s="77"/>
      <c r="FDG181" s="77"/>
      <c r="FDH181" s="77"/>
      <c r="FDI181" s="77"/>
      <c r="FDJ181" s="77"/>
      <c r="FDK181" s="77"/>
      <c r="FDL181" s="77"/>
      <c r="FDM181" s="77"/>
      <c r="FDN181" s="77"/>
      <c r="FDO181" s="77"/>
      <c r="FDP181" s="77"/>
      <c r="FDQ181" s="77"/>
      <c r="FDR181" s="77"/>
      <c r="FDS181" s="77"/>
      <c r="FDT181" s="77"/>
      <c r="FDU181" s="77"/>
      <c r="FDV181" s="77"/>
      <c r="FDW181" s="77"/>
      <c r="FDX181" s="77"/>
      <c r="FDY181" s="77"/>
      <c r="FDZ181" s="77"/>
      <c r="FEA181" s="77"/>
      <c r="FEB181" s="77"/>
      <c r="FEC181" s="77"/>
      <c r="FED181" s="77"/>
      <c r="FEE181" s="77"/>
      <c r="FEF181" s="77"/>
      <c r="FEG181" s="77"/>
      <c r="FEH181" s="77"/>
      <c r="FEI181" s="77"/>
      <c r="FEJ181" s="77"/>
      <c r="FEK181" s="77"/>
      <c r="FEL181" s="77"/>
      <c r="FEM181" s="77"/>
      <c r="FEN181" s="77"/>
      <c r="FEO181" s="77"/>
      <c r="FEP181" s="77"/>
      <c r="FEQ181" s="77"/>
      <c r="FER181" s="77"/>
      <c r="FES181" s="77"/>
      <c r="FET181" s="77"/>
      <c r="FEU181" s="77"/>
      <c r="FEV181" s="77"/>
      <c r="FEW181" s="77"/>
      <c r="FEX181" s="77"/>
      <c r="FEY181" s="77"/>
      <c r="FEZ181" s="77"/>
      <c r="FFA181" s="77"/>
      <c r="FFB181" s="77"/>
      <c r="FFC181" s="77"/>
      <c r="FFD181" s="77"/>
      <c r="FFE181" s="77"/>
      <c r="FFF181" s="77"/>
      <c r="FFG181" s="77"/>
      <c r="FFH181" s="77"/>
      <c r="FFI181" s="77"/>
      <c r="FFJ181" s="77"/>
      <c r="FFK181" s="77"/>
      <c r="FFL181" s="77"/>
      <c r="FFM181" s="77"/>
      <c r="FFN181" s="77"/>
      <c r="FFO181" s="77"/>
      <c r="FFP181" s="77"/>
      <c r="FFQ181" s="77"/>
      <c r="FFR181" s="77"/>
      <c r="FFS181" s="77"/>
      <c r="FFT181" s="77"/>
      <c r="FFU181" s="77"/>
      <c r="FFV181" s="77"/>
      <c r="FFW181" s="77"/>
      <c r="FFX181" s="77"/>
      <c r="FFY181" s="77"/>
      <c r="FFZ181" s="77"/>
      <c r="FGA181" s="77"/>
      <c r="FGB181" s="77"/>
      <c r="FGC181" s="77"/>
      <c r="FGD181" s="77"/>
      <c r="FGE181" s="77"/>
      <c r="FGF181" s="77"/>
      <c r="FGG181" s="77"/>
      <c r="FGH181" s="77"/>
      <c r="FGI181" s="77"/>
      <c r="FGJ181" s="77"/>
      <c r="FGK181" s="77"/>
      <c r="FGL181" s="77"/>
      <c r="FGM181" s="77"/>
      <c r="FGN181" s="77"/>
      <c r="FGO181" s="77"/>
      <c r="FGP181" s="77"/>
      <c r="FGQ181" s="77"/>
      <c r="FGR181" s="77"/>
      <c r="FGS181" s="77"/>
      <c r="FGT181" s="77"/>
      <c r="FGU181" s="77"/>
      <c r="FGV181" s="77"/>
      <c r="FGW181" s="77"/>
      <c r="FGX181" s="77"/>
      <c r="FGY181" s="77"/>
      <c r="FGZ181" s="77"/>
      <c r="FHA181" s="77"/>
      <c r="FHB181" s="77"/>
      <c r="FHC181" s="77"/>
      <c r="FHD181" s="77"/>
      <c r="FHE181" s="77"/>
      <c r="FHF181" s="77"/>
      <c r="FHG181" s="77"/>
      <c r="FHH181" s="77"/>
      <c r="FHI181" s="77"/>
      <c r="FHJ181" s="77"/>
      <c r="FHK181" s="77"/>
      <c r="FHL181" s="77"/>
      <c r="FHM181" s="77"/>
      <c r="FHN181" s="77"/>
      <c r="FHO181" s="77"/>
      <c r="FHP181" s="77"/>
      <c r="FHQ181" s="77"/>
      <c r="FHR181" s="77"/>
      <c r="FHS181" s="77"/>
      <c r="FHT181" s="77"/>
      <c r="FHU181" s="77"/>
      <c r="FHV181" s="77"/>
      <c r="FHW181" s="77"/>
      <c r="FHX181" s="77"/>
      <c r="FHY181" s="77"/>
      <c r="FHZ181" s="77"/>
      <c r="FIA181" s="77"/>
      <c r="FIB181" s="77"/>
      <c r="FIC181" s="77"/>
      <c r="FID181" s="77"/>
      <c r="FIE181" s="77"/>
      <c r="FIF181" s="77"/>
      <c r="FIG181" s="77"/>
      <c r="FIH181" s="77"/>
      <c r="FII181" s="77"/>
      <c r="FIJ181" s="77"/>
      <c r="FIK181" s="77"/>
      <c r="FIL181" s="77"/>
      <c r="FIM181" s="77"/>
      <c r="FIN181" s="77"/>
      <c r="FIO181" s="77"/>
      <c r="FIP181" s="77"/>
      <c r="FIQ181" s="77"/>
      <c r="FIR181" s="77"/>
      <c r="FIS181" s="77"/>
      <c r="FIT181" s="77"/>
      <c r="FIU181" s="77"/>
      <c r="FIV181" s="77"/>
      <c r="FIW181" s="77"/>
      <c r="FIX181" s="77"/>
      <c r="FIY181" s="77"/>
      <c r="FIZ181" s="77"/>
      <c r="FJA181" s="77"/>
      <c r="FJB181" s="77"/>
      <c r="FJC181" s="77"/>
      <c r="FJD181" s="77"/>
      <c r="FJE181" s="77"/>
      <c r="FJF181" s="77"/>
      <c r="FJG181" s="77"/>
      <c r="FJH181" s="77"/>
      <c r="FJI181" s="77"/>
      <c r="FJJ181" s="77"/>
      <c r="FJK181" s="77"/>
      <c r="FJL181" s="77"/>
      <c r="FJM181" s="77"/>
      <c r="FJN181" s="77"/>
      <c r="FJO181" s="77"/>
      <c r="FJP181" s="77"/>
      <c r="FJQ181" s="77"/>
      <c r="FJR181" s="77"/>
      <c r="FJS181" s="77"/>
      <c r="FJT181" s="77"/>
      <c r="FJU181" s="77"/>
      <c r="FJV181" s="77"/>
      <c r="FJW181" s="77"/>
      <c r="FJX181" s="77"/>
      <c r="FJY181" s="77"/>
      <c r="FJZ181" s="77"/>
      <c r="FKA181" s="77"/>
      <c r="FKB181" s="77"/>
      <c r="FKC181" s="77"/>
      <c r="FKD181" s="77"/>
      <c r="FKE181" s="77"/>
      <c r="FKF181" s="77"/>
      <c r="FKG181" s="77"/>
      <c r="FKH181" s="77"/>
      <c r="FKI181" s="77"/>
      <c r="FKJ181" s="77"/>
      <c r="FKK181" s="77"/>
      <c r="FKL181" s="77"/>
      <c r="FKM181" s="77"/>
      <c r="FKN181" s="77"/>
      <c r="FKO181" s="77"/>
      <c r="FKP181" s="77"/>
      <c r="FKQ181" s="77"/>
      <c r="FKR181" s="77"/>
      <c r="FKS181" s="77"/>
      <c r="FKT181" s="77"/>
      <c r="FKU181" s="77"/>
      <c r="FKV181" s="77"/>
      <c r="FKW181" s="77"/>
      <c r="FKX181" s="77"/>
      <c r="FKY181" s="77"/>
      <c r="FKZ181" s="77"/>
      <c r="FLA181" s="77"/>
      <c r="FLB181" s="77"/>
      <c r="FLC181" s="77"/>
      <c r="FLD181" s="77"/>
      <c r="FLE181" s="77"/>
      <c r="FLF181" s="77"/>
      <c r="FLG181" s="77"/>
      <c r="FLH181" s="77"/>
      <c r="FLI181" s="77"/>
      <c r="FLJ181" s="77"/>
      <c r="FLK181" s="77"/>
      <c r="FLL181" s="77"/>
      <c r="FLM181" s="77"/>
      <c r="FLN181" s="77"/>
      <c r="FLO181" s="77"/>
      <c r="FLP181" s="77"/>
      <c r="FLQ181" s="77"/>
      <c r="FLR181" s="77"/>
      <c r="FLS181" s="77"/>
      <c r="FLT181" s="77"/>
      <c r="FLU181" s="77"/>
      <c r="FLV181" s="77"/>
      <c r="FLW181" s="77"/>
      <c r="FLX181" s="77"/>
      <c r="FLY181" s="77"/>
      <c r="FLZ181" s="77"/>
      <c r="FMA181" s="77"/>
      <c r="FMB181" s="77"/>
      <c r="FMC181" s="77"/>
      <c r="FMD181" s="77"/>
      <c r="FME181" s="77"/>
      <c r="FMF181" s="77"/>
      <c r="FMG181" s="77"/>
      <c r="FMH181" s="77"/>
      <c r="FMI181" s="77"/>
      <c r="FMJ181" s="77"/>
      <c r="FMK181" s="77"/>
      <c r="FML181" s="77"/>
      <c r="FMM181" s="77"/>
      <c r="FMN181" s="77"/>
      <c r="FMO181" s="77"/>
      <c r="FMP181" s="77"/>
      <c r="FMQ181" s="77"/>
      <c r="FMR181" s="77"/>
      <c r="FMS181" s="77"/>
      <c r="FMT181" s="77"/>
      <c r="FMU181" s="77"/>
      <c r="FMV181" s="77"/>
      <c r="FMW181" s="77"/>
      <c r="FMX181" s="77"/>
      <c r="FMY181" s="77"/>
      <c r="FMZ181" s="77"/>
      <c r="FNA181" s="77"/>
      <c r="FNB181" s="77"/>
      <c r="FNC181" s="77"/>
      <c r="FND181" s="77"/>
      <c r="FNE181" s="77"/>
      <c r="FNF181" s="77"/>
      <c r="FNG181" s="77"/>
      <c r="FNH181" s="77"/>
      <c r="FNI181" s="77"/>
      <c r="FNJ181" s="77"/>
      <c r="FNK181" s="77"/>
      <c r="FNL181" s="77"/>
      <c r="FNM181" s="77"/>
      <c r="FNN181" s="77"/>
      <c r="FNO181" s="77"/>
      <c r="FNP181" s="77"/>
      <c r="FNQ181" s="77"/>
      <c r="FNR181" s="77"/>
      <c r="FNS181" s="77"/>
      <c r="FNT181" s="77"/>
      <c r="FNU181" s="77"/>
      <c r="FNV181" s="77"/>
      <c r="FNW181" s="77"/>
      <c r="FNX181" s="77"/>
      <c r="FNY181" s="77"/>
      <c r="FNZ181" s="77"/>
      <c r="FOA181" s="77"/>
      <c r="FOB181" s="77"/>
      <c r="FOC181" s="77"/>
      <c r="FOD181" s="77"/>
      <c r="FOE181" s="77"/>
      <c r="FOF181" s="77"/>
      <c r="FOG181" s="77"/>
      <c r="FOH181" s="77"/>
      <c r="FOI181" s="77"/>
      <c r="FOJ181" s="77"/>
      <c r="FOK181" s="77"/>
      <c r="FOL181" s="77"/>
      <c r="FOM181" s="77"/>
      <c r="FON181" s="77"/>
      <c r="FOO181" s="77"/>
      <c r="FOP181" s="77"/>
      <c r="FOQ181" s="77"/>
      <c r="FOR181" s="77"/>
      <c r="FOS181" s="77"/>
      <c r="FOT181" s="77"/>
      <c r="FOU181" s="77"/>
      <c r="FOV181" s="77"/>
      <c r="FOW181" s="77"/>
      <c r="FOX181" s="77"/>
      <c r="FOY181" s="77"/>
      <c r="FOZ181" s="77"/>
      <c r="FPA181" s="77"/>
      <c r="FPB181" s="77"/>
      <c r="FPC181" s="77"/>
      <c r="FPD181" s="77"/>
      <c r="FPE181" s="77"/>
      <c r="FPF181" s="77"/>
      <c r="FPG181" s="77"/>
      <c r="FPH181" s="77"/>
      <c r="FPI181" s="77"/>
      <c r="FPJ181" s="77"/>
      <c r="FPK181" s="77"/>
      <c r="FPL181" s="77"/>
      <c r="FPM181" s="77"/>
      <c r="FPN181" s="77"/>
      <c r="FPO181" s="77"/>
      <c r="FPP181" s="77"/>
      <c r="FPQ181" s="77"/>
      <c r="FPR181" s="77"/>
      <c r="FPS181" s="77"/>
      <c r="FPT181" s="77"/>
      <c r="FPU181" s="77"/>
      <c r="FPV181" s="77"/>
      <c r="FPW181" s="77"/>
      <c r="FPX181" s="77"/>
      <c r="FPY181" s="77"/>
      <c r="FPZ181" s="77"/>
      <c r="FQA181" s="77"/>
      <c r="FQB181" s="77"/>
      <c r="FQC181" s="77"/>
      <c r="FQD181" s="77"/>
      <c r="FQE181" s="77"/>
      <c r="FQF181" s="77"/>
      <c r="FQG181" s="77"/>
      <c r="FQH181" s="77"/>
      <c r="FQI181" s="77"/>
      <c r="FQJ181" s="77"/>
      <c r="FQK181" s="77"/>
      <c r="FQL181" s="77"/>
      <c r="FQM181" s="77"/>
      <c r="FQN181" s="77"/>
      <c r="FQO181" s="77"/>
      <c r="FQP181" s="77"/>
      <c r="FQQ181" s="77"/>
      <c r="FQR181" s="77"/>
      <c r="FQS181" s="77"/>
      <c r="FQT181" s="77"/>
      <c r="FQU181" s="77"/>
      <c r="FQV181" s="77"/>
      <c r="FQW181" s="77"/>
      <c r="FQX181" s="77"/>
      <c r="FQY181" s="77"/>
      <c r="FQZ181" s="77"/>
      <c r="FRA181" s="77"/>
      <c r="FRB181" s="77"/>
      <c r="FRC181" s="77"/>
      <c r="FRD181" s="77"/>
      <c r="FRE181" s="77"/>
      <c r="FRF181" s="77"/>
      <c r="FRG181" s="77"/>
      <c r="FRH181" s="77"/>
      <c r="FRI181" s="77"/>
      <c r="FRJ181" s="77"/>
      <c r="FRK181" s="77"/>
      <c r="FRL181" s="77"/>
      <c r="FRM181" s="77"/>
      <c r="FRN181" s="77"/>
      <c r="FRO181" s="77"/>
      <c r="FRP181" s="77"/>
      <c r="FRQ181" s="77"/>
      <c r="FRR181" s="77"/>
      <c r="FRS181" s="77"/>
      <c r="FRT181" s="77"/>
      <c r="FRU181" s="77"/>
      <c r="FRV181" s="77"/>
      <c r="FRW181" s="77"/>
      <c r="FRX181" s="77"/>
      <c r="FRY181" s="77"/>
      <c r="FRZ181" s="77"/>
      <c r="FSA181" s="77"/>
      <c r="FSB181" s="77"/>
      <c r="FSC181" s="77"/>
      <c r="FSD181" s="77"/>
      <c r="FSE181" s="77"/>
      <c r="FSF181" s="77"/>
      <c r="FSG181" s="77"/>
      <c r="FSH181" s="77"/>
      <c r="FSI181" s="77"/>
      <c r="FSJ181" s="77"/>
      <c r="FSK181" s="77"/>
      <c r="FSL181" s="77"/>
      <c r="FSM181" s="77"/>
      <c r="FSN181" s="77"/>
      <c r="FSO181" s="77"/>
      <c r="FSP181" s="77"/>
      <c r="FSQ181" s="77"/>
      <c r="FSR181" s="77"/>
      <c r="FSS181" s="77"/>
      <c r="FST181" s="77"/>
      <c r="FSU181" s="77"/>
      <c r="FSV181" s="77"/>
      <c r="FSW181" s="77"/>
      <c r="FSX181" s="77"/>
      <c r="FSY181" s="77"/>
      <c r="FSZ181" s="77"/>
      <c r="FTA181" s="77"/>
      <c r="FTB181" s="77"/>
      <c r="FTC181" s="77"/>
      <c r="FTD181" s="77"/>
      <c r="FTE181" s="77"/>
      <c r="FTF181" s="77"/>
      <c r="FTG181" s="77"/>
      <c r="FTH181" s="77"/>
      <c r="FTI181" s="77"/>
      <c r="FTJ181" s="77"/>
      <c r="FTK181" s="77"/>
      <c r="FTL181" s="77"/>
      <c r="FTM181" s="77"/>
      <c r="FTN181" s="77"/>
      <c r="FTO181" s="77"/>
      <c r="FTP181" s="77"/>
      <c r="FTQ181" s="77"/>
      <c r="FTR181" s="77"/>
      <c r="FTS181" s="77"/>
      <c r="FTT181" s="77"/>
      <c r="FTU181" s="77"/>
      <c r="FTV181" s="77"/>
      <c r="FTW181" s="77"/>
      <c r="FTX181" s="77"/>
      <c r="FTY181" s="77"/>
      <c r="FTZ181" s="77"/>
      <c r="FUA181" s="77"/>
      <c r="FUB181" s="77"/>
      <c r="FUC181" s="77"/>
      <c r="FUD181" s="77"/>
      <c r="FUE181" s="77"/>
      <c r="FUF181" s="77"/>
      <c r="FUG181" s="77"/>
      <c r="FUH181" s="77"/>
      <c r="FUI181" s="77"/>
      <c r="FUJ181" s="77"/>
      <c r="FUK181" s="77"/>
      <c r="FUL181" s="77"/>
      <c r="FUM181" s="77"/>
      <c r="FUN181" s="77"/>
      <c r="FUO181" s="77"/>
      <c r="FUP181" s="77"/>
      <c r="FUQ181" s="77"/>
      <c r="FUR181" s="77"/>
      <c r="FUS181" s="77"/>
      <c r="FUT181" s="77"/>
      <c r="FUU181" s="77"/>
      <c r="FUV181" s="77"/>
      <c r="FUW181" s="77"/>
      <c r="FUX181" s="77"/>
      <c r="FUY181" s="77"/>
      <c r="FUZ181" s="77"/>
      <c r="FVA181" s="77"/>
      <c r="FVB181" s="77"/>
      <c r="FVC181" s="77"/>
      <c r="FVD181" s="77"/>
      <c r="FVE181" s="77"/>
      <c r="FVF181" s="77"/>
      <c r="FVG181" s="77"/>
      <c r="FVH181" s="77"/>
      <c r="FVI181" s="77"/>
      <c r="FVJ181" s="77"/>
      <c r="FVK181" s="77"/>
      <c r="FVL181" s="77"/>
      <c r="FVM181" s="77"/>
      <c r="FVN181" s="77"/>
      <c r="FVO181" s="77"/>
      <c r="FVP181" s="77"/>
      <c r="FVQ181" s="77"/>
      <c r="FVR181" s="77"/>
      <c r="FVS181" s="77"/>
      <c r="FVT181" s="77"/>
      <c r="FVU181" s="77"/>
      <c r="FVV181" s="77"/>
      <c r="FVW181" s="77"/>
      <c r="FVX181" s="77"/>
      <c r="FVY181" s="77"/>
      <c r="FVZ181" s="77"/>
      <c r="FWA181" s="77"/>
      <c r="FWB181" s="77"/>
      <c r="FWC181" s="77"/>
      <c r="FWD181" s="77"/>
      <c r="FWE181" s="77"/>
      <c r="FWF181" s="77"/>
      <c r="FWG181" s="77"/>
      <c r="FWH181" s="77"/>
      <c r="FWI181" s="77"/>
      <c r="FWJ181" s="77"/>
      <c r="FWK181" s="77"/>
      <c r="FWL181" s="77"/>
      <c r="FWM181" s="77"/>
      <c r="FWN181" s="77"/>
      <c r="FWO181" s="77"/>
      <c r="FWP181" s="77"/>
      <c r="FWQ181" s="77"/>
      <c r="FWR181" s="77"/>
      <c r="FWS181" s="77"/>
      <c r="FWT181" s="77"/>
      <c r="FWU181" s="77"/>
      <c r="FWV181" s="77"/>
      <c r="FWW181" s="77"/>
      <c r="FWX181" s="77"/>
      <c r="FWY181" s="77"/>
      <c r="FWZ181" s="77"/>
      <c r="FXA181" s="77"/>
      <c r="FXB181" s="77"/>
      <c r="FXC181" s="77"/>
      <c r="FXD181" s="77"/>
      <c r="FXE181" s="77"/>
      <c r="FXF181" s="77"/>
      <c r="FXG181" s="77"/>
      <c r="FXH181" s="77"/>
      <c r="FXI181" s="77"/>
      <c r="FXJ181" s="77"/>
      <c r="FXK181" s="77"/>
      <c r="FXL181" s="77"/>
      <c r="FXM181" s="77"/>
      <c r="FXN181" s="77"/>
      <c r="FXO181" s="77"/>
      <c r="FXP181" s="77"/>
      <c r="FXQ181" s="77"/>
      <c r="FXR181" s="77"/>
      <c r="FXS181" s="77"/>
      <c r="FXT181" s="77"/>
      <c r="FXU181" s="77"/>
      <c r="FXV181" s="77"/>
      <c r="FXW181" s="77"/>
      <c r="FXX181" s="77"/>
      <c r="FXY181" s="77"/>
      <c r="FXZ181" s="77"/>
      <c r="FYA181" s="77"/>
      <c r="FYB181" s="77"/>
      <c r="FYC181" s="77"/>
      <c r="FYD181" s="77"/>
      <c r="FYE181" s="77"/>
      <c r="FYF181" s="77"/>
      <c r="FYG181" s="77"/>
      <c r="FYH181" s="77"/>
      <c r="FYI181" s="77"/>
      <c r="FYJ181" s="77"/>
      <c r="FYK181" s="77"/>
      <c r="FYL181" s="77"/>
      <c r="FYM181" s="77"/>
      <c r="FYN181" s="77"/>
      <c r="FYO181" s="77"/>
      <c r="FYP181" s="77"/>
      <c r="FYQ181" s="77"/>
      <c r="FYR181" s="77"/>
      <c r="FYS181" s="77"/>
      <c r="FYT181" s="77"/>
      <c r="FYU181" s="77"/>
      <c r="FYV181" s="77"/>
      <c r="FYW181" s="77"/>
      <c r="FYX181" s="77"/>
      <c r="FYY181" s="77"/>
      <c r="FYZ181" s="77"/>
      <c r="FZA181" s="77"/>
      <c r="FZB181" s="77"/>
      <c r="FZC181" s="77"/>
      <c r="FZD181" s="77"/>
      <c r="FZE181" s="77"/>
      <c r="FZF181" s="77"/>
      <c r="FZG181" s="77"/>
      <c r="FZH181" s="77"/>
      <c r="FZI181" s="77"/>
      <c r="FZJ181" s="77"/>
      <c r="FZK181" s="77"/>
      <c r="FZL181" s="77"/>
      <c r="FZM181" s="77"/>
      <c r="FZN181" s="77"/>
      <c r="FZO181" s="77"/>
      <c r="FZP181" s="77"/>
      <c r="FZQ181" s="77"/>
      <c r="FZR181" s="77"/>
      <c r="FZS181" s="77"/>
      <c r="FZT181" s="77"/>
      <c r="FZU181" s="77"/>
      <c r="FZV181" s="77"/>
      <c r="FZW181" s="77"/>
      <c r="FZX181" s="77"/>
      <c r="FZY181" s="77"/>
      <c r="FZZ181" s="77"/>
      <c r="GAA181" s="77"/>
      <c r="GAB181" s="77"/>
      <c r="GAC181" s="77"/>
      <c r="GAD181" s="77"/>
      <c r="GAE181" s="77"/>
      <c r="GAF181" s="77"/>
      <c r="GAG181" s="77"/>
      <c r="GAH181" s="77"/>
      <c r="GAI181" s="77"/>
      <c r="GAJ181" s="77"/>
      <c r="GAK181" s="77"/>
      <c r="GAL181" s="77"/>
      <c r="GAM181" s="77"/>
      <c r="GAN181" s="77"/>
      <c r="GAO181" s="77"/>
      <c r="GAP181" s="77"/>
      <c r="GAQ181" s="77"/>
      <c r="GAR181" s="77"/>
      <c r="GAS181" s="77"/>
      <c r="GAT181" s="77"/>
      <c r="GAU181" s="77"/>
      <c r="GAV181" s="77"/>
      <c r="GAW181" s="77"/>
      <c r="GAX181" s="77"/>
      <c r="GAY181" s="77"/>
      <c r="GAZ181" s="77"/>
      <c r="GBA181" s="77"/>
      <c r="GBB181" s="77"/>
      <c r="GBC181" s="77"/>
      <c r="GBD181" s="77"/>
      <c r="GBE181" s="77"/>
      <c r="GBF181" s="77"/>
      <c r="GBG181" s="77"/>
      <c r="GBH181" s="77"/>
      <c r="GBI181" s="77"/>
      <c r="GBJ181" s="77"/>
      <c r="GBK181" s="77"/>
      <c r="GBL181" s="77"/>
      <c r="GBM181" s="77"/>
      <c r="GBN181" s="77"/>
      <c r="GBO181" s="77"/>
      <c r="GBP181" s="77"/>
      <c r="GBQ181" s="77"/>
      <c r="GBR181" s="77"/>
      <c r="GBS181" s="77"/>
      <c r="GBT181" s="77"/>
      <c r="GBU181" s="77"/>
      <c r="GBV181" s="77"/>
      <c r="GBW181" s="77"/>
      <c r="GBX181" s="77"/>
      <c r="GBY181" s="77"/>
      <c r="GBZ181" s="77"/>
      <c r="GCA181" s="77"/>
      <c r="GCB181" s="77"/>
      <c r="GCC181" s="77"/>
      <c r="GCD181" s="77"/>
      <c r="GCE181" s="77"/>
      <c r="GCF181" s="77"/>
      <c r="GCG181" s="77"/>
      <c r="GCH181" s="77"/>
      <c r="GCI181" s="77"/>
      <c r="GCJ181" s="77"/>
      <c r="GCK181" s="77"/>
      <c r="GCL181" s="77"/>
      <c r="GCM181" s="77"/>
      <c r="GCN181" s="77"/>
      <c r="GCO181" s="77"/>
      <c r="GCP181" s="77"/>
      <c r="GCQ181" s="77"/>
      <c r="GCR181" s="77"/>
      <c r="GCS181" s="77"/>
      <c r="GCT181" s="77"/>
      <c r="GCU181" s="77"/>
      <c r="GCV181" s="77"/>
      <c r="GCW181" s="77"/>
      <c r="GCX181" s="77"/>
      <c r="GCY181" s="77"/>
      <c r="GCZ181" s="77"/>
      <c r="GDA181" s="77"/>
      <c r="GDB181" s="77"/>
      <c r="GDC181" s="77"/>
      <c r="GDD181" s="77"/>
      <c r="GDE181" s="77"/>
      <c r="GDF181" s="77"/>
      <c r="GDG181" s="77"/>
      <c r="GDH181" s="77"/>
      <c r="GDI181" s="77"/>
      <c r="GDJ181" s="77"/>
      <c r="GDK181" s="77"/>
      <c r="GDL181" s="77"/>
      <c r="GDM181" s="77"/>
      <c r="GDN181" s="77"/>
      <c r="GDO181" s="77"/>
      <c r="GDP181" s="77"/>
      <c r="GDQ181" s="77"/>
      <c r="GDR181" s="77"/>
      <c r="GDS181" s="77"/>
      <c r="GDT181" s="77"/>
      <c r="GDU181" s="77"/>
      <c r="GDV181" s="77"/>
      <c r="GDW181" s="77"/>
      <c r="GDX181" s="77"/>
      <c r="GDY181" s="77"/>
      <c r="GDZ181" s="77"/>
      <c r="GEA181" s="77"/>
      <c r="GEB181" s="77"/>
      <c r="GEC181" s="77"/>
      <c r="GED181" s="77"/>
      <c r="GEE181" s="77"/>
      <c r="GEF181" s="77"/>
      <c r="GEG181" s="77"/>
      <c r="GEH181" s="77"/>
      <c r="GEI181" s="77"/>
      <c r="GEJ181" s="77"/>
      <c r="GEK181" s="77"/>
      <c r="GEL181" s="77"/>
      <c r="GEM181" s="77"/>
      <c r="GEN181" s="77"/>
      <c r="GEO181" s="77"/>
      <c r="GEP181" s="77"/>
      <c r="GEQ181" s="77"/>
      <c r="GER181" s="77"/>
      <c r="GES181" s="77"/>
      <c r="GET181" s="77"/>
      <c r="GEU181" s="77"/>
      <c r="GEV181" s="77"/>
      <c r="GEW181" s="77"/>
      <c r="GEX181" s="77"/>
      <c r="GEY181" s="77"/>
      <c r="GEZ181" s="77"/>
      <c r="GFA181" s="77"/>
      <c r="GFB181" s="77"/>
      <c r="GFC181" s="77"/>
      <c r="GFD181" s="77"/>
      <c r="GFE181" s="77"/>
      <c r="GFF181" s="77"/>
      <c r="GFG181" s="77"/>
      <c r="GFH181" s="77"/>
      <c r="GFI181" s="77"/>
      <c r="GFJ181" s="77"/>
      <c r="GFK181" s="77"/>
      <c r="GFL181" s="77"/>
      <c r="GFM181" s="77"/>
      <c r="GFN181" s="77"/>
      <c r="GFO181" s="77"/>
      <c r="GFP181" s="77"/>
      <c r="GFQ181" s="77"/>
      <c r="GFR181" s="77"/>
      <c r="GFS181" s="77"/>
      <c r="GFT181" s="77"/>
      <c r="GFU181" s="77"/>
      <c r="GFV181" s="77"/>
      <c r="GFW181" s="77"/>
      <c r="GFX181" s="77"/>
      <c r="GFY181" s="77"/>
      <c r="GFZ181" s="77"/>
      <c r="GGA181" s="77"/>
      <c r="GGB181" s="77"/>
      <c r="GGC181" s="77"/>
      <c r="GGD181" s="77"/>
      <c r="GGE181" s="77"/>
      <c r="GGF181" s="77"/>
      <c r="GGG181" s="77"/>
      <c r="GGH181" s="77"/>
      <c r="GGI181" s="77"/>
      <c r="GGJ181" s="77"/>
      <c r="GGK181" s="77"/>
      <c r="GGL181" s="77"/>
      <c r="GGM181" s="77"/>
      <c r="GGN181" s="77"/>
      <c r="GGO181" s="77"/>
      <c r="GGP181" s="77"/>
      <c r="GGQ181" s="77"/>
      <c r="GGR181" s="77"/>
      <c r="GGS181" s="77"/>
      <c r="GGT181" s="77"/>
      <c r="GGU181" s="77"/>
      <c r="GGV181" s="77"/>
      <c r="GGW181" s="77"/>
      <c r="GGX181" s="77"/>
      <c r="GGY181" s="77"/>
      <c r="GGZ181" s="77"/>
      <c r="GHA181" s="77"/>
      <c r="GHB181" s="77"/>
      <c r="GHC181" s="77"/>
      <c r="GHD181" s="77"/>
      <c r="GHE181" s="77"/>
      <c r="GHF181" s="77"/>
      <c r="GHG181" s="77"/>
      <c r="GHH181" s="77"/>
      <c r="GHI181" s="77"/>
      <c r="GHJ181" s="77"/>
      <c r="GHK181" s="77"/>
      <c r="GHL181" s="77"/>
      <c r="GHM181" s="77"/>
      <c r="GHN181" s="77"/>
      <c r="GHO181" s="77"/>
      <c r="GHP181" s="77"/>
      <c r="GHQ181" s="77"/>
      <c r="GHR181" s="77"/>
      <c r="GHS181" s="77"/>
      <c r="GHT181" s="77"/>
      <c r="GHU181" s="77"/>
      <c r="GHV181" s="77"/>
      <c r="GHW181" s="77"/>
      <c r="GHX181" s="77"/>
      <c r="GHY181" s="77"/>
      <c r="GHZ181" s="77"/>
      <c r="GIA181" s="77"/>
      <c r="GIB181" s="77"/>
      <c r="GIC181" s="77"/>
      <c r="GID181" s="77"/>
      <c r="GIE181" s="77"/>
      <c r="GIF181" s="77"/>
      <c r="GIG181" s="77"/>
      <c r="GIH181" s="77"/>
      <c r="GII181" s="77"/>
      <c r="GIJ181" s="77"/>
      <c r="GIK181" s="77"/>
      <c r="GIL181" s="77"/>
      <c r="GIM181" s="77"/>
      <c r="GIN181" s="77"/>
      <c r="GIO181" s="77"/>
      <c r="GIP181" s="77"/>
      <c r="GIQ181" s="77"/>
      <c r="GIR181" s="77"/>
      <c r="GIS181" s="77"/>
      <c r="GIT181" s="77"/>
      <c r="GIU181" s="77"/>
      <c r="GIV181" s="77"/>
      <c r="GIW181" s="77"/>
      <c r="GIX181" s="77"/>
      <c r="GIY181" s="77"/>
      <c r="GIZ181" s="77"/>
      <c r="GJA181" s="77"/>
      <c r="GJB181" s="77"/>
      <c r="GJC181" s="77"/>
      <c r="GJD181" s="77"/>
      <c r="GJE181" s="77"/>
      <c r="GJF181" s="77"/>
      <c r="GJG181" s="77"/>
      <c r="GJH181" s="77"/>
      <c r="GJI181" s="77"/>
      <c r="GJJ181" s="77"/>
      <c r="GJK181" s="77"/>
      <c r="GJL181" s="77"/>
      <c r="GJM181" s="77"/>
      <c r="GJN181" s="77"/>
      <c r="GJO181" s="77"/>
      <c r="GJP181" s="77"/>
      <c r="GJQ181" s="77"/>
      <c r="GJR181" s="77"/>
      <c r="GJS181" s="77"/>
      <c r="GJT181" s="77"/>
      <c r="GJU181" s="77"/>
      <c r="GJV181" s="77"/>
      <c r="GJW181" s="77"/>
      <c r="GJX181" s="77"/>
      <c r="GJY181" s="77"/>
      <c r="GJZ181" s="77"/>
      <c r="GKA181" s="77"/>
      <c r="GKB181" s="77"/>
      <c r="GKC181" s="77"/>
      <c r="GKD181" s="77"/>
      <c r="GKE181" s="77"/>
      <c r="GKF181" s="77"/>
      <c r="GKG181" s="77"/>
      <c r="GKH181" s="77"/>
      <c r="GKI181" s="77"/>
      <c r="GKJ181" s="77"/>
      <c r="GKK181" s="77"/>
      <c r="GKL181" s="77"/>
      <c r="GKM181" s="77"/>
      <c r="GKN181" s="77"/>
      <c r="GKO181" s="77"/>
      <c r="GKP181" s="77"/>
      <c r="GKQ181" s="77"/>
      <c r="GKR181" s="77"/>
      <c r="GKS181" s="77"/>
      <c r="GKT181" s="77"/>
      <c r="GKU181" s="77"/>
      <c r="GKV181" s="77"/>
      <c r="GKW181" s="77"/>
      <c r="GKX181" s="77"/>
      <c r="GKY181" s="77"/>
      <c r="GKZ181" s="77"/>
      <c r="GLA181" s="77"/>
      <c r="GLB181" s="77"/>
      <c r="GLC181" s="77"/>
      <c r="GLD181" s="77"/>
      <c r="GLE181" s="77"/>
      <c r="GLF181" s="77"/>
      <c r="GLG181" s="77"/>
      <c r="GLH181" s="77"/>
      <c r="GLI181" s="77"/>
      <c r="GLJ181" s="77"/>
      <c r="GLK181" s="77"/>
      <c r="GLL181" s="77"/>
      <c r="GLM181" s="77"/>
      <c r="GLN181" s="77"/>
      <c r="GLO181" s="77"/>
      <c r="GLP181" s="77"/>
      <c r="GLQ181" s="77"/>
      <c r="GLR181" s="77"/>
      <c r="GLS181" s="77"/>
      <c r="GLT181" s="77"/>
      <c r="GLU181" s="77"/>
      <c r="GLV181" s="77"/>
      <c r="GLW181" s="77"/>
      <c r="GLX181" s="77"/>
      <c r="GLY181" s="77"/>
      <c r="GLZ181" s="77"/>
      <c r="GMA181" s="77"/>
      <c r="GMB181" s="77"/>
      <c r="GMC181" s="77"/>
      <c r="GMD181" s="77"/>
      <c r="GME181" s="77"/>
      <c r="GMF181" s="77"/>
      <c r="GMG181" s="77"/>
      <c r="GMH181" s="77"/>
      <c r="GMI181" s="77"/>
      <c r="GMJ181" s="77"/>
      <c r="GMK181" s="77"/>
      <c r="GML181" s="77"/>
      <c r="GMM181" s="77"/>
      <c r="GMN181" s="77"/>
      <c r="GMO181" s="77"/>
      <c r="GMP181" s="77"/>
      <c r="GMQ181" s="77"/>
      <c r="GMR181" s="77"/>
      <c r="GMS181" s="77"/>
      <c r="GMT181" s="77"/>
      <c r="GMU181" s="77"/>
      <c r="GMV181" s="77"/>
      <c r="GMW181" s="77"/>
      <c r="GMX181" s="77"/>
      <c r="GMY181" s="77"/>
      <c r="GMZ181" s="77"/>
      <c r="GNA181" s="77"/>
      <c r="GNB181" s="77"/>
      <c r="GNC181" s="77"/>
      <c r="GND181" s="77"/>
      <c r="GNE181" s="77"/>
      <c r="GNF181" s="77"/>
      <c r="GNG181" s="77"/>
      <c r="GNH181" s="77"/>
      <c r="GNI181" s="77"/>
      <c r="GNJ181" s="77"/>
      <c r="GNK181" s="77"/>
      <c r="GNL181" s="77"/>
      <c r="GNM181" s="77"/>
      <c r="GNN181" s="77"/>
      <c r="GNO181" s="77"/>
      <c r="GNP181" s="77"/>
      <c r="GNQ181" s="77"/>
      <c r="GNR181" s="77"/>
      <c r="GNS181" s="77"/>
      <c r="GNT181" s="77"/>
      <c r="GNU181" s="77"/>
      <c r="GNV181" s="77"/>
      <c r="GNW181" s="77"/>
      <c r="GNX181" s="77"/>
      <c r="GNY181" s="77"/>
      <c r="GNZ181" s="77"/>
      <c r="GOA181" s="77"/>
      <c r="GOB181" s="77"/>
      <c r="GOC181" s="77"/>
      <c r="GOD181" s="77"/>
      <c r="GOE181" s="77"/>
      <c r="GOF181" s="77"/>
      <c r="GOG181" s="77"/>
      <c r="GOH181" s="77"/>
      <c r="GOI181" s="77"/>
      <c r="GOJ181" s="77"/>
      <c r="GOK181" s="77"/>
      <c r="GOL181" s="77"/>
      <c r="GOM181" s="77"/>
      <c r="GON181" s="77"/>
      <c r="GOO181" s="77"/>
      <c r="GOP181" s="77"/>
      <c r="GOQ181" s="77"/>
      <c r="GOR181" s="77"/>
      <c r="GOS181" s="77"/>
      <c r="GOT181" s="77"/>
      <c r="GOU181" s="77"/>
      <c r="GOV181" s="77"/>
      <c r="GOW181" s="77"/>
      <c r="GOX181" s="77"/>
      <c r="GOY181" s="77"/>
      <c r="GOZ181" s="77"/>
      <c r="GPA181" s="77"/>
      <c r="GPB181" s="77"/>
      <c r="GPC181" s="77"/>
      <c r="GPD181" s="77"/>
      <c r="GPE181" s="77"/>
      <c r="GPF181" s="77"/>
      <c r="GPG181" s="77"/>
      <c r="GPH181" s="77"/>
      <c r="GPI181" s="77"/>
      <c r="GPJ181" s="77"/>
      <c r="GPK181" s="77"/>
      <c r="GPL181" s="77"/>
      <c r="GPM181" s="77"/>
      <c r="GPN181" s="77"/>
      <c r="GPO181" s="77"/>
      <c r="GPP181" s="77"/>
      <c r="GPQ181" s="77"/>
      <c r="GPR181" s="77"/>
      <c r="GPS181" s="77"/>
      <c r="GPT181" s="77"/>
      <c r="GPU181" s="77"/>
      <c r="GPV181" s="77"/>
      <c r="GPW181" s="77"/>
      <c r="GPX181" s="77"/>
      <c r="GPY181" s="77"/>
      <c r="GPZ181" s="77"/>
      <c r="GQA181" s="77"/>
      <c r="GQB181" s="77"/>
      <c r="GQC181" s="77"/>
      <c r="GQD181" s="77"/>
      <c r="GQE181" s="77"/>
      <c r="GQF181" s="77"/>
      <c r="GQG181" s="77"/>
      <c r="GQH181" s="77"/>
      <c r="GQI181" s="77"/>
      <c r="GQJ181" s="77"/>
      <c r="GQK181" s="77"/>
      <c r="GQL181" s="77"/>
      <c r="GQM181" s="77"/>
      <c r="GQN181" s="77"/>
      <c r="GQO181" s="77"/>
      <c r="GQP181" s="77"/>
      <c r="GQQ181" s="77"/>
      <c r="GQR181" s="77"/>
      <c r="GQS181" s="77"/>
      <c r="GQT181" s="77"/>
      <c r="GQU181" s="77"/>
      <c r="GQV181" s="77"/>
      <c r="GQW181" s="77"/>
      <c r="GQX181" s="77"/>
      <c r="GQY181" s="77"/>
      <c r="GQZ181" s="77"/>
      <c r="GRA181" s="77"/>
      <c r="GRB181" s="77"/>
      <c r="GRC181" s="77"/>
      <c r="GRD181" s="77"/>
      <c r="GRE181" s="77"/>
      <c r="GRF181" s="77"/>
      <c r="GRG181" s="77"/>
      <c r="GRH181" s="77"/>
      <c r="GRI181" s="77"/>
      <c r="GRJ181" s="77"/>
      <c r="GRK181" s="77"/>
      <c r="GRL181" s="77"/>
      <c r="GRM181" s="77"/>
      <c r="GRN181" s="77"/>
      <c r="GRO181" s="77"/>
      <c r="GRP181" s="77"/>
      <c r="GRQ181" s="77"/>
      <c r="GRR181" s="77"/>
      <c r="GRS181" s="77"/>
      <c r="GRT181" s="77"/>
      <c r="GRU181" s="77"/>
      <c r="GRV181" s="77"/>
      <c r="GRW181" s="77"/>
      <c r="GRX181" s="77"/>
      <c r="GRY181" s="77"/>
      <c r="GRZ181" s="77"/>
      <c r="GSA181" s="77"/>
      <c r="GSB181" s="77"/>
      <c r="GSC181" s="77"/>
      <c r="GSD181" s="77"/>
      <c r="GSE181" s="77"/>
      <c r="GSF181" s="77"/>
      <c r="GSG181" s="77"/>
      <c r="GSH181" s="77"/>
      <c r="GSI181" s="77"/>
      <c r="GSJ181" s="77"/>
      <c r="GSK181" s="77"/>
      <c r="GSL181" s="77"/>
      <c r="GSM181" s="77"/>
      <c r="GSN181" s="77"/>
      <c r="GSO181" s="77"/>
      <c r="GSP181" s="77"/>
      <c r="GSQ181" s="77"/>
      <c r="GSR181" s="77"/>
      <c r="GSS181" s="77"/>
      <c r="GST181" s="77"/>
      <c r="GSU181" s="77"/>
      <c r="GSV181" s="77"/>
      <c r="GSW181" s="77"/>
      <c r="GSX181" s="77"/>
      <c r="GSY181" s="77"/>
      <c r="GSZ181" s="77"/>
      <c r="GTA181" s="77"/>
      <c r="GTB181" s="77"/>
      <c r="GTC181" s="77"/>
      <c r="GTD181" s="77"/>
      <c r="GTE181" s="77"/>
      <c r="GTF181" s="77"/>
      <c r="GTG181" s="77"/>
      <c r="GTH181" s="77"/>
      <c r="GTI181" s="77"/>
      <c r="GTJ181" s="77"/>
      <c r="GTK181" s="77"/>
      <c r="GTL181" s="77"/>
      <c r="GTM181" s="77"/>
      <c r="GTN181" s="77"/>
      <c r="GTO181" s="77"/>
      <c r="GTP181" s="77"/>
      <c r="GTQ181" s="77"/>
      <c r="GTR181" s="77"/>
      <c r="GTS181" s="77"/>
      <c r="GTT181" s="77"/>
      <c r="GTU181" s="77"/>
      <c r="GTV181" s="77"/>
      <c r="GTW181" s="77"/>
      <c r="GTX181" s="77"/>
      <c r="GTY181" s="77"/>
      <c r="GTZ181" s="77"/>
      <c r="GUA181" s="77"/>
      <c r="GUB181" s="77"/>
      <c r="GUC181" s="77"/>
      <c r="GUD181" s="77"/>
      <c r="GUE181" s="77"/>
      <c r="GUF181" s="77"/>
      <c r="GUG181" s="77"/>
      <c r="GUH181" s="77"/>
      <c r="GUI181" s="77"/>
      <c r="GUJ181" s="77"/>
      <c r="GUK181" s="77"/>
      <c r="GUL181" s="77"/>
      <c r="GUM181" s="77"/>
      <c r="GUN181" s="77"/>
      <c r="GUO181" s="77"/>
      <c r="GUP181" s="77"/>
      <c r="GUQ181" s="77"/>
      <c r="GUR181" s="77"/>
      <c r="GUS181" s="77"/>
      <c r="GUT181" s="77"/>
      <c r="GUU181" s="77"/>
      <c r="GUV181" s="77"/>
      <c r="GUW181" s="77"/>
      <c r="GUX181" s="77"/>
      <c r="GUY181" s="77"/>
      <c r="GUZ181" s="77"/>
      <c r="GVA181" s="77"/>
      <c r="GVB181" s="77"/>
      <c r="GVC181" s="77"/>
      <c r="GVD181" s="77"/>
      <c r="GVE181" s="77"/>
      <c r="GVF181" s="77"/>
      <c r="GVG181" s="77"/>
      <c r="GVH181" s="77"/>
      <c r="GVI181" s="77"/>
      <c r="GVJ181" s="77"/>
      <c r="GVK181" s="77"/>
      <c r="GVL181" s="77"/>
      <c r="GVM181" s="77"/>
      <c r="GVN181" s="77"/>
      <c r="GVO181" s="77"/>
      <c r="GVP181" s="77"/>
      <c r="GVQ181" s="77"/>
      <c r="GVR181" s="77"/>
      <c r="GVS181" s="77"/>
      <c r="GVT181" s="77"/>
      <c r="GVU181" s="77"/>
      <c r="GVV181" s="77"/>
      <c r="GVW181" s="77"/>
      <c r="GVX181" s="77"/>
      <c r="GVY181" s="77"/>
      <c r="GVZ181" s="77"/>
      <c r="GWA181" s="77"/>
      <c r="GWB181" s="77"/>
      <c r="GWC181" s="77"/>
      <c r="GWD181" s="77"/>
      <c r="GWE181" s="77"/>
      <c r="GWF181" s="77"/>
      <c r="GWG181" s="77"/>
      <c r="GWH181" s="77"/>
      <c r="GWI181" s="77"/>
      <c r="GWJ181" s="77"/>
      <c r="GWK181" s="77"/>
      <c r="GWL181" s="77"/>
      <c r="GWM181" s="77"/>
      <c r="GWN181" s="77"/>
      <c r="GWO181" s="77"/>
      <c r="GWP181" s="77"/>
      <c r="GWQ181" s="77"/>
      <c r="GWR181" s="77"/>
      <c r="GWS181" s="77"/>
      <c r="GWT181" s="77"/>
      <c r="GWU181" s="77"/>
      <c r="GWV181" s="77"/>
      <c r="GWW181" s="77"/>
      <c r="GWX181" s="77"/>
      <c r="GWY181" s="77"/>
      <c r="GWZ181" s="77"/>
      <c r="GXA181" s="77"/>
      <c r="GXB181" s="77"/>
      <c r="GXC181" s="77"/>
      <c r="GXD181" s="77"/>
      <c r="GXE181" s="77"/>
      <c r="GXF181" s="77"/>
      <c r="GXG181" s="77"/>
      <c r="GXH181" s="77"/>
      <c r="GXI181" s="77"/>
      <c r="GXJ181" s="77"/>
      <c r="GXK181" s="77"/>
      <c r="GXL181" s="77"/>
      <c r="GXM181" s="77"/>
      <c r="GXN181" s="77"/>
      <c r="GXO181" s="77"/>
      <c r="GXP181" s="77"/>
      <c r="GXQ181" s="77"/>
      <c r="GXR181" s="77"/>
      <c r="GXS181" s="77"/>
      <c r="GXT181" s="77"/>
      <c r="GXU181" s="77"/>
      <c r="GXV181" s="77"/>
      <c r="GXW181" s="77"/>
      <c r="GXX181" s="77"/>
      <c r="GXY181" s="77"/>
      <c r="GXZ181" s="77"/>
      <c r="GYA181" s="77"/>
      <c r="GYB181" s="77"/>
      <c r="GYC181" s="77"/>
      <c r="GYD181" s="77"/>
      <c r="GYE181" s="77"/>
      <c r="GYF181" s="77"/>
      <c r="GYG181" s="77"/>
      <c r="GYH181" s="77"/>
      <c r="GYI181" s="77"/>
      <c r="GYJ181" s="77"/>
      <c r="GYK181" s="77"/>
      <c r="GYL181" s="77"/>
      <c r="GYM181" s="77"/>
      <c r="GYN181" s="77"/>
      <c r="GYO181" s="77"/>
      <c r="GYP181" s="77"/>
      <c r="GYQ181" s="77"/>
      <c r="GYR181" s="77"/>
      <c r="GYS181" s="77"/>
      <c r="GYT181" s="77"/>
      <c r="GYU181" s="77"/>
      <c r="GYV181" s="77"/>
      <c r="GYW181" s="77"/>
      <c r="GYX181" s="77"/>
      <c r="GYY181" s="77"/>
      <c r="GYZ181" s="77"/>
      <c r="GZA181" s="77"/>
      <c r="GZB181" s="77"/>
      <c r="GZC181" s="77"/>
      <c r="GZD181" s="77"/>
      <c r="GZE181" s="77"/>
      <c r="GZF181" s="77"/>
      <c r="GZG181" s="77"/>
      <c r="GZH181" s="77"/>
      <c r="GZI181" s="77"/>
      <c r="GZJ181" s="77"/>
      <c r="GZK181" s="77"/>
      <c r="GZL181" s="77"/>
      <c r="GZM181" s="77"/>
      <c r="GZN181" s="77"/>
      <c r="GZO181" s="77"/>
      <c r="GZP181" s="77"/>
      <c r="GZQ181" s="77"/>
      <c r="GZR181" s="77"/>
      <c r="GZS181" s="77"/>
      <c r="GZT181" s="77"/>
      <c r="GZU181" s="77"/>
      <c r="GZV181" s="77"/>
      <c r="GZW181" s="77"/>
      <c r="GZX181" s="77"/>
      <c r="GZY181" s="77"/>
      <c r="GZZ181" s="77"/>
      <c r="HAA181" s="77"/>
      <c r="HAB181" s="77"/>
      <c r="HAC181" s="77"/>
      <c r="HAD181" s="77"/>
      <c r="HAE181" s="77"/>
      <c r="HAF181" s="77"/>
      <c r="HAG181" s="77"/>
      <c r="HAH181" s="77"/>
      <c r="HAI181" s="77"/>
      <c r="HAJ181" s="77"/>
      <c r="HAK181" s="77"/>
      <c r="HAL181" s="77"/>
      <c r="HAM181" s="77"/>
      <c r="HAN181" s="77"/>
      <c r="HAO181" s="77"/>
      <c r="HAP181" s="77"/>
      <c r="HAQ181" s="77"/>
      <c r="HAR181" s="77"/>
      <c r="HAS181" s="77"/>
      <c r="HAT181" s="77"/>
      <c r="HAU181" s="77"/>
      <c r="HAV181" s="77"/>
      <c r="HAW181" s="77"/>
      <c r="HAX181" s="77"/>
      <c r="HAY181" s="77"/>
      <c r="HAZ181" s="77"/>
      <c r="HBA181" s="77"/>
      <c r="HBB181" s="77"/>
      <c r="HBC181" s="77"/>
      <c r="HBD181" s="77"/>
      <c r="HBE181" s="77"/>
      <c r="HBF181" s="77"/>
      <c r="HBG181" s="77"/>
      <c r="HBH181" s="77"/>
      <c r="HBI181" s="77"/>
      <c r="HBJ181" s="77"/>
      <c r="HBK181" s="77"/>
      <c r="HBL181" s="77"/>
      <c r="HBM181" s="77"/>
      <c r="HBN181" s="77"/>
      <c r="HBO181" s="77"/>
      <c r="HBP181" s="77"/>
      <c r="HBQ181" s="77"/>
      <c r="HBR181" s="77"/>
      <c r="HBS181" s="77"/>
      <c r="HBT181" s="77"/>
      <c r="HBU181" s="77"/>
      <c r="HBV181" s="77"/>
      <c r="HBW181" s="77"/>
      <c r="HBX181" s="77"/>
      <c r="HBY181" s="77"/>
      <c r="HBZ181" s="77"/>
      <c r="HCA181" s="77"/>
      <c r="HCB181" s="77"/>
      <c r="HCC181" s="77"/>
      <c r="HCD181" s="77"/>
      <c r="HCE181" s="77"/>
      <c r="HCF181" s="77"/>
      <c r="HCG181" s="77"/>
      <c r="HCH181" s="77"/>
      <c r="HCI181" s="77"/>
      <c r="HCJ181" s="77"/>
      <c r="HCK181" s="77"/>
      <c r="HCL181" s="77"/>
      <c r="HCM181" s="77"/>
      <c r="HCN181" s="77"/>
      <c r="HCO181" s="77"/>
      <c r="HCP181" s="77"/>
      <c r="HCQ181" s="77"/>
      <c r="HCR181" s="77"/>
      <c r="HCS181" s="77"/>
      <c r="HCT181" s="77"/>
      <c r="HCU181" s="77"/>
      <c r="HCV181" s="77"/>
      <c r="HCW181" s="77"/>
      <c r="HCX181" s="77"/>
      <c r="HCY181" s="77"/>
      <c r="HCZ181" s="77"/>
      <c r="HDA181" s="77"/>
      <c r="HDB181" s="77"/>
      <c r="HDC181" s="77"/>
      <c r="HDD181" s="77"/>
      <c r="HDE181" s="77"/>
      <c r="HDF181" s="77"/>
      <c r="HDG181" s="77"/>
      <c r="HDH181" s="77"/>
      <c r="HDI181" s="77"/>
      <c r="HDJ181" s="77"/>
      <c r="HDK181" s="77"/>
      <c r="HDL181" s="77"/>
      <c r="HDM181" s="77"/>
      <c r="HDN181" s="77"/>
      <c r="HDO181" s="77"/>
      <c r="HDP181" s="77"/>
      <c r="HDQ181" s="77"/>
      <c r="HDR181" s="77"/>
      <c r="HDS181" s="77"/>
      <c r="HDT181" s="77"/>
      <c r="HDU181" s="77"/>
      <c r="HDV181" s="77"/>
      <c r="HDW181" s="77"/>
      <c r="HDX181" s="77"/>
      <c r="HDY181" s="77"/>
      <c r="HDZ181" s="77"/>
      <c r="HEA181" s="77"/>
      <c r="HEB181" s="77"/>
      <c r="HEC181" s="77"/>
      <c r="HED181" s="77"/>
      <c r="HEE181" s="77"/>
      <c r="HEF181" s="77"/>
      <c r="HEG181" s="77"/>
      <c r="HEH181" s="77"/>
      <c r="HEI181" s="77"/>
      <c r="HEJ181" s="77"/>
      <c r="HEK181" s="77"/>
      <c r="HEL181" s="77"/>
      <c r="HEM181" s="77"/>
      <c r="HEN181" s="77"/>
      <c r="HEO181" s="77"/>
      <c r="HEP181" s="77"/>
      <c r="HEQ181" s="77"/>
      <c r="HER181" s="77"/>
      <c r="HES181" s="77"/>
      <c r="HET181" s="77"/>
      <c r="HEU181" s="77"/>
      <c r="HEV181" s="77"/>
      <c r="HEW181" s="77"/>
      <c r="HEX181" s="77"/>
      <c r="HEY181" s="77"/>
      <c r="HEZ181" s="77"/>
      <c r="HFA181" s="77"/>
      <c r="HFB181" s="77"/>
      <c r="HFC181" s="77"/>
      <c r="HFD181" s="77"/>
      <c r="HFE181" s="77"/>
      <c r="HFF181" s="77"/>
      <c r="HFG181" s="77"/>
      <c r="HFH181" s="77"/>
      <c r="HFI181" s="77"/>
      <c r="HFJ181" s="77"/>
      <c r="HFK181" s="77"/>
      <c r="HFL181" s="77"/>
      <c r="HFM181" s="77"/>
      <c r="HFN181" s="77"/>
      <c r="HFO181" s="77"/>
      <c r="HFP181" s="77"/>
      <c r="HFQ181" s="77"/>
      <c r="HFR181" s="77"/>
      <c r="HFS181" s="77"/>
      <c r="HFT181" s="77"/>
      <c r="HFU181" s="77"/>
      <c r="HFV181" s="77"/>
      <c r="HFW181" s="77"/>
      <c r="HFX181" s="77"/>
      <c r="HFY181" s="77"/>
      <c r="HFZ181" s="77"/>
      <c r="HGA181" s="77"/>
      <c r="HGB181" s="77"/>
      <c r="HGC181" s="77"/>
      <c r="HGD181" s="77"/>
      <c r="HGE181" s="77"/>
      <c r="HGF181" s="77"/>
      <c r="HGG181" s="77"/>
      <c r="HGH181" s="77"/>
      <c r="HGI181" s="77"/>
      <c r="HGJ181" s="77"/>
      <c r="HGK181" s="77"/>
      <c r="HGL181" s="77"/>
      <c r="HGM181" s="77"/>
      <c r="HGN181" s="77"/>
      <c r="HGO181" s="77"/>
      <c r="HGP181" s="77"/>
      <c r="HGQ181" s="77"/>
      <c r="HGR181" s="77"/>
      <c r="HGS181" s="77"/>
      <c r="HGT181" s="77"/>
      <c r="HGU181" s="77"/>
      <c r="HGV181" s="77"/>
      <c r="HGW181" s="77"/>
      <c r="HGX181" s="77"/>
      <c r="HGY181" s="77"/>
      <c r="HGZ181" s="77"/>
      <c r="HHA181" s="77"/>
      <c r="HHB181" s="77"/>
      <c r="HHC181" s="77"/>
      <c r="HHD181" s="77"/>
      <c r="HHE181" s="77"/>
      <c r="HHF181" s="77"/>
      <c r="HHG181" s="77"/>
      <c r="HHH181" s="77"/>
      <c r="HHI181" s="77"/>
      <c r="HHJ181" s="77"/>
      <c r="HHK181" s="77"/>
      <c r="HHL181" s="77"/>
      <c r="HHM181" s="77"/>
      <c r="HHN181" s="77"/>
      <c r="HHO181" s="77"/>
      <c r="HHP181" s="77"/>
      <c r="HHQ181" s="77"/>
      <c r="HHR181" s="77"/>
      <c r="HHS181" s="77"/>
      <c r="HHT181" s="77"/>
      <c r="HHU181" s="77"/>
      <c r="HHV181" s="77"/>
      <c r="HHW181" s="77"/>
      <c r="HHX181" s="77"/>
      <c r="HHY181" s="77"/>
      <c r="HHZ181" s="77"/>
      <c r="HIA181" s="77"/>
      <c r="HIB181" s="77"/>
      <c r="HIC181" s="77"/>
      <c r="HID181" s="77"/>
      <c r="HIE181" s="77"/>
      <c r="HIF181" s="77"/>
      <c r="HIG181" s="77"/>
      <c r="HIH181" s="77"/>
      <c r="HII181" s="77"/>
      <c r="HIJ181" s="77"/>
      <c r="HIK181" s="77"/>
      <c r="HIL181" s="77"/>
      <c r="HIM181" s="77"/>
      <c r="HIN181" s="77"/>
      <c r="HIO181" s="77"/>
      <c r="HIP181" s="77"/>
      <c r="HIQ181" s="77"/>
      <c r="HIR181" s="77"/>
      <c r="HIS181" s="77"/>
      <c r="HIT181" s="77"/>
      <c r="HIU181" s="77"/>
      <c r="HIV181" s="77"/>
      <c r="HIW181" s="77"/>
      <c r="HIX181" s="77"/>
      <c r="HIY181" s="77"/>
      <c r="HIZ181" s="77"/>
      <c r="HJA181" s="77"/>
      <c r="HJB181" s="77"/>
      <c r="HJC181" s="77"/>
      <c r="HJD181" s="77"/>
      <c r="HJE181" s="77"/>
      <c r="HJF181" s="77"/>
      <c r="HJG181" s="77"/>
      <c r="HJH181" s="77"/>
      <c r="HJI181" s="77"/>
      <c r="HJJ181" s="77"/>
      <c r="HJK181" s="77"/>
      <c r="HJL181" s="77"/>
      <c r="HJM181" s="77"/>
      <c r="HJN181" s="77"/>
      <c r="HJO181" s="77"/>
      <c r="HJP181" s="77"/>
      <c r="HJQ181" s="77"/>
      <c r="HJR181" s="77"/>
      <c r="HJS181" s="77"/>
      <c r="HJT181" s="77"/>
      <c r="HJU181" s="77"/>
      <c r="HJV181" s="77"/>
      <c r="HJW181" s="77"/>
      <c r="HJX181" s="77"/>
      <c r="HJY181" s="77"/>
      <c r="HJZ181" s="77"/>
      <c r="HKA181" s="77"/>
      <c r="HKB181" s="77"/>
      <c r="HKC181" s="77"/>
      <c r="HKD181" s="77"/>
      <c r="HKE181" s="77"/>
      <c r="HKF181" s="77"/>
      <c r="HKG181" s="77"/>
      <c r="HKH181" s="77"/>
      <c r="HKI181" s="77"/>
      <c r="HKJ181" s="77"/>
      <c r="HKK181" s="77"/>
      <c r="HKL181" s="77"/>
      <c r="HKM181" s="77"/>
      <c r="HKN181" s="77"/>
      <c r="HKO181" s="77"/>
      <c r="HKP181" s="77"/>
      <c r="HKQ181" s="77"/>
      <c r="HKR181" s="77"/>
      <c r="HKS181" s="77"/>
      <c r="HKT181" s="77"/>
      <c r="HKU181" s="77"/>
      <c r="HKV181" s="77"/>
      <c r="HKW181" s="77"/>
      <c r="HKX181" s="77"/>
      <c r="HKY181" s="77"/>
      <c r="HKZ181" s="77"/>
      <c r="HLA181" s="77"/>
      <c r="HLB181" s="77"/>
      <c r="HLC181" s="77"/>
      <c r="HLD181" s="77"/>
      <c r="HLE181" s="77"/>
      <c r="HLF181" s="77"/>
      <c r="HLG181" s="77"/>
      <c r="HLH181" s="77"/>
      <c r="HLI181" s="77"/>
      <c r="HLJ181" s="77"/>
      <c r="HLK181" s="77"/>
      <c r="HLL181" s="77"/>
      <c r="HLM181" s="77"/>
      <c r="HLN181" s="77"/>
      <c r="HLO181" s="77"/>
      <c r="HLP181" s="77"/>
      <c r="HLQ181" s="77"/>
      <c r="HLR181" s="77"/>
      <c r="HLS181" s="77"/>
      <c r="HLT181" s="77"/>
      <c r="HLU181" s="77"/>
      <c r="HLV181" s="77"/>
      <c r="HLW181" s="77"/>
      <c r="HLX181" s="77"/>
      <c r="HLY181" s="77"/>
      <c r="HLZ181" s="77"/>
      <c r="HMA181" s="77"/>
      <c r="HMB181" s="77"/>
      <c r="HMC181" s="77"/>
      <c r="HMD181" s="77"/>
      <c r="HME181" s="77"/>
      <c r="HMF181" s="77"/>
      <c r="HMG181" s="77"/>
      <c r="HMH181" s="77"/>
      <c r="HMI181" s="77"/>
      <c r="HMJ181" s="77"/>
      <c r="HMK181" s="77"/>
      <c r="HML181" s="77"/>
      <c r="HMM181" s="77"/>
      <c r="HMN181" s="77"/>
      <c r="HMO181" s="77"/>
      <c r="HMP181" s="77"/>
      <c r="HMQ181" s="77"/>
      <c r="HMR181" s="77"/>
      <c r="HMS181" s="77"/>
      <c r="HMT181" s="77"/>
      <c r="HMU181" s="77"/>
      <c r="HMV181" s="77"/>
      <c r="HMW181" s="77"/>
      <c r="HMX181" s="77"/>
      <c r="HMY181" s="77"/>
      <c r="HMZ181" s="77"/>
      <c r="HNA181" s="77"/>
      <c r="HNB181" s="77"/>
      <c r="HNC181" s="77"/>
      <c r="HND181" s="77"/>
      <c r="HNE181" s="77"/>
      <c r="HNF181" s="77"/>
      <c r="HNG181" s="77"/>
      <c r="HNH181" s="77"/>
      <c r="HNI181" s="77"/>
      <c r="HNJ181" s="77"/>
      <c r="HNK181" s="77"/>
      <c r="HNL181" s="77"/>
      <c r="HNM181" s="77"/>
      <c r="HNN181" s="77"/>
      <c r="HNO181" s="77"/>
      <c r="HNP181" s="77"/>
      <c r="HNQ181" s="77"/>
      <c r="HNR181" s="77"/>
      <c r="HNS181" s="77"/>
      <c r="HNT181" s="77"/>
      <c r="HNU181" s="77"/>
      <c r="HNV181" s="77"/>
      <c r="HNW181" s="77"/>
      <c r="HNX181" s="77"/>
      <c r="HNY181" s="77"/>
      <c r="HNZ181" s="77"/>
      <c r="HOA181" s="77"/>
      <c r="HOB181" s="77"/>
      <c r="HOC181" s="77"/>
      <c r="HOD181" s="77"/>
      <c r="HOE181" s="77"/>
      <c r="HOF181" s="77"/>
      <c r="HOG181" s="77"/>
      <c r="HOH181" s="77"/>
      <c r="HOI181" s="77"/>
      <c r="HOJ181" s="77"/>
      <c r="HOK181" s="77"/>
      <c r="HOL181" s="77"/>
      <c r="HOM181" s="77"/>
      <c r="HON181" s="77"/>
      <c r="HOO181" s="77"/>
      <c r="HOP181" s="77"/>
      <c r="HOQ181" s="77"/>
      <c r="HOR181" s="77"/>
      <c r="HOS181" s="77"/>
      <c r="HOT181" s="77"/>
      <c r="HOU181" s="77"/>
      <c r="HOV181" s="77"/>
      <c r="HOW181" s="77"/>
      <c r="HOX181" s="77"/>
      <c r="HOY181" s="77"/>
      <c r="HOZ181" s="77"/>
      <c r="HPA181" s="77"/>
      <c r="HPB181" s="77"/>
      <c r="HPC181" s="77"/>
      <c r="HPD181" s="77"/>
      <c r="HPE181" s="77"/>
      <c r="HPF181" s="77"/>
      <c r="HPG181" s="77"/>
      <c r="HPH181" s="77"/>
      <c r="HPI181" s="77"/>
      <c r="HPJ181" s="77"/>
      <c r="HPK181" s="77"/>
      <c r="HPL181" s="77"/>
      <c r="HPM181" s="77"/>
      <c r="HPN181" s="77"/>
      <c r="HPO181" s="77"/>
      <c r="HPP181" s="77"/>
      <c r="HPQ181" s="77"/>
      <c r="HPR181" s="77"/>
      <c r="HPS181" s="77"/>
      <c r="HPT181" s="77"/>
      <c r="HPU181" s="77"/>
      <c r="HPV181" s="77"/>
      <c r="HPW181" s="77"/>
      <c r="HPX181" s="77"/>
      <c r="HPY181" s="77"/>
      <c r="HPZ181" s="77"/>
      <c r="HQA181" s="77"/>
      <c r="HQB181" s="77"/>
      <c r="HQC181" s="77"/>
      <c r="HQD181" s="77"/>
      <c r="HQE181" s="77"/>
      <c r="HQF181" s="77"/>
      <c r="HQG181" s="77"/>
      <c r="HQH181" s="77"/>
      <c r="HQI181" s="77"/>
      <c r="HQJ181" s="77"/>
      <c r="HQK181" s="77"/>
      <c r="HQL181" s="77"/>
      <c r="HQM181" s="77"/>
      <c r="HQN181" s="77"/>
      <c r="HQO181" s="77"/>
      <c r="HQP181" s="77"/>
      <c r="HQQ181" s="77"/>
      <c r="HQR181" s="77"/>
      <c r="HQS181" s="77"/>
      <c r="HQT181" s="77"/>
      <c r="HQU181" s="77"/>
      <c r="HQV181" s="77"/>
      <c r="HQW181" s="77"/>
      <c r="HQX181" s="77"/>
      <c r="HQY181" s="77"/>
      <c r="HQZ181" s="77"/>
      <c r="HRA181" s="77"/>
      <c r="HRB181" s="77"/>
      <c r="HRC181" s="77"/>
      <c r="HRD181" s="77"/>
      <c r="HRE181" s="77"/>
      <c r="HRF181" s="77"/>
      <c r="HRG181" s="77"/>
      <c r="HRH181" s="77"/>
      <c r="HRI181" s="77"/>
      <c r="HRJ181" s="77"/>
      <c r="HRK181" s="77"/>
      <c r="HRL181" s="77"/>
      <c r="HRM181" s="77"/>
      <c r="HRN181" s="77"/>
      <c r="HRO181" s="77"/>
      <c r="HRP181" s="77"/>
      <c r="HRQ181" s="77"/>
      <c r="HRR181" s="77"/>
      <c r="HRS181" s="77"/>
      <c r="HRT181" s="77"/>
      <c r="HRU181" s="77"/>
      <c r="HRV181" s="77"/>
      <c r="HRW181" s="77"/>
      <c r="HRX181" s="77"/>
      <c r="HRY181" s="77"/>
      <c r="HRZ181" s="77"/>
      <c r="HSA181" s="77"/>
      <c r="HSB181" s="77"/>
      <c r="HSC181" s="77"/>
      <c r="HSD181" s="77"/>
      <c r="HSE181" s="77"/>
      <c r="HSF181" s="77"/>
      <c r="HSG181" s="77"/>
      <c r="HSH181" s="77"/>
      <c r="HSI181" s="77"/>
      <c r="HSJ181" s="77"/>
      <c r="HSK181" s="77"/>
      <c r="HSL181" s="77"/>
      <c r="HSM181" s="77"/>
      <c r="HSN181" s="77"/>
      <c r="HSO181" s="77"/>
      <c r="HSP181" s="77"/>
      <c r="HSQ181" s="77"/>
      <c r="HSR181" s="77"/>
      <c r="HSS181" s="77"/>
      <c r="HST181" s="77"/>
      <c r="HSU181" s="77"/>
      <c r="HSV181" s="77"/>
      <c r="HSW181" s="77"/>
      <c r="HSX181" s="77"/>
      <c r="HSY181" s="77"/>
      <c r="HSZ181" s="77"/>
      <c r="HTA181" s="77"/>
      <c r="HTB181" s="77"/>
      <c r="HTC181" s="77"/>
      <c r="HTD181" s="77"/>
      <c r="HTE181" s="77"/>
      <c r="HTF181" s="77"/>
      <c r="HTG181" s="77"/>
      <c r="HTH181" s="77"/>
      <c r="HTI181" s="77"/>
      <c r="HTJ181" s="77"/>
      <c r="HTK181" s="77"/>
      <c r="HTL181" s="77"/>
      <c r="HTM181" s="77"/>
      <c r="HTN181" s="77"/>
      <c r="HTO181" s="77"/>
      <c r="HTP181" s="77"/>
      <c r="HTQ181" s="77"/>
      <c r="HTR181" s="77"/>
      <c r="HTS181" s="77"/>
      <c r="HTT181" s="77"/>
      <c r="HTU181" s="77"/>
      <c r="HTV181" s="77"/>
      <c r="HTW181" s="77"/>
      <c r="HTX181" s="77"/>
      <c r="HTY181" s="77"/>
      <c r="HTZ181" s="77"/>
      <c r="HUA181" s="77"/>
      <c r="HUB181" s="77"/>
      <c r="HUC181" s="77"/>
      <c r="HUD181" s="77"/>
      <c r="HUE181" s="77"/>
      <c r="HUF181" s="77"/>
      <c r="HUG181" s="77"/>
      <c r="HUH181" s="77"/>
      <c r="HUI181" s="77"/>
      <c r="HUJ181" s="77"/>
      <c r="HUK181" s="77"/>
      <c r="HUL181" s="77"/>
      <c r="HUM181" s="77"/>
      <c r="HUN181" s="77"/>
      <c r="HUO181" s="77"/>
      <c r="HUP181" s="77"/>
      <c r="HUQ181" s="77"/>
      <c r="HUR181" s="77"/>
      <c r="HUS181" s="77"/>
      <c r="HUT181" s="77"/>
      <c r="HUU181" s="77"/>
      <c r="HUV181" s="77"/>
      <c r="HUW181" s="77"/>
      <c r="HUX181" s="77"/>
      <c r="HUY181" s="77"/>
      <c r="HUZ181" s="77"/>
      <c r="HVA181" s="77"/>
      <c r="HVB181" s="77"/>
      <c r="HVC181" s="77"/>
      <c r="HVD181" s="77"/>
      <c r="HVE181" s="77"/>
      <c r="HVF181" s="77"/>
      <c r="HVG181" s="77"/>
      <c r="HVH181" s="77"/>
      <c r="HVI181" s="77"/>
      <c r="HVJ181" s="77"/>
      <c r="HVK181" s="77"/>
      <c r="HVL181" s="77"/>
      <c r="HVM181" s="77"/>
      <c r="HVN181" s="77"/>
      <c r="HVO181" s="77"/>
      <c r="HVP181" s="77"/>
      <c r="HVQ181" s="77"/>
      <c r="HVR181" s="77"/>
      <c r="HVS181" s="77"/>
      <c r="HVT181" s="77"/>
      <c r="HVU181" s="77"/>
      <c r="HVV181" s="77"/>
      <c r="HVW181" s="77"/>
      <c r="HVX181" s="77"/>
      <c r="HVY181" s="77"/>
      <c r="HVZ181" s="77"/>
      <c r="HWA181" s="77"/>
      <c r="HWB181" s="77"/>
      <c r="HWC181" s="77"/>
      <c r="HWD181" s="77"/>
      <c r="HWE181" s="77"/>
      <c r="HWF181" s="77"/>
      <c r="HWG181" s="77"/>
      <c r="HWH181" s="77"/>
      <c r="HWI181" s="77"/>
      <c r="HWJ181" s="77"/>
      <c r="HWK181" s="77"/>
      <c r="HWL181" s="77"/>
      <c r="HWM181" s="77"/>
      <c r="HWN181" s="77"/>
      <c r="HWO181" s="77"/>
      <c r="HWP181" s="77"/>
      <c r="HWQ181" s="77"/>
      <c r="HWR181" s="77"/>
      <c r="HWS181" s="77"/>
      <c r="HWT181" s="77"/>
      <c r="HWU181" s="77"/>
      <c r="HWV181" s="77"/>
      <c r="HWW181" s="77"/>
      <c r="HWX181" s="77"/>
      <c r="HWY181" s="77"/>
      <c r="HWZ181" s="77"/>
      <c r="HXA181" s="77"/>
      <c r="HXB181" s="77"/>
      <c r="HXC181" s="77"/>
      <c r="HXD181" s="77"/>
      <c r="HXE181" s="77"/>
      <c r="HXF181" s="77"/>
      <c r="HXG181" s="77"/>
      <c r="HXH181" s="77"/>
      <c r="HXI181" s="77"/>
      <c r="HXJ181" s="77"/>
      <c r="HXK181" s="77"/>
      <c r="HXL181" s="77"/>
      <c r="HXM181" s="77"/>
      <c r="HXN181" s="77"/>
      <c r="HXO181" s="77"/>
      <c r="HXP181" s="77"/>
      <c r="HXQ181" s="77"/>
      <c r="HXR181" s="77"/>
      <c r="HXS181" s="77"/>
      <c r="HXT181" s="77"/>
      <c r="HXU181" s="77"/>
      <c r="HXV181" s="77"/>
      <c r="HXW181" s="77"/>
      <c r="HXX181" s="77"/>
      <c r="HXY181" s="77"/>
      <c r="HXZ181" s="77"/>
      <c r="HYA181" s="77"/>
      <c r="HYB181" s="77"/>
      <c r="HYC181" s="77"/>
      <c r="HYD181" s="77"/>
      <c r="HYE181" s="77"/>
      <c r="HYF181" s="77"/>
      <c r="HYG181" s="77"/>
      <c r="HYH181" s="77"/>
      <c r="HYI181" s="77"/>
      <c r="HYJ181" s="77"/>
      <c r="HYK181" s="77"/>
      <c r="HYL181" s="77"/>
      <c r="HYM181" s="77"/>
      <c r="HYN181" s="77"/>
      <c r="HYO181" s="77"/>
      <c r="HYP181" s="77"/>
      <c r="HYQ181" s="77"/>
      <c r="HYR181" s="77"/>
      <c r="HYS181" s="77"/>
      <c r="HYT181" s="77"/>
      <c r="HYU181" s="77"/>
      <c r="HYV181" s="77"/>
      <c r="HYW181" s="77"/>
      <c r="HYX181" s="77"/>
      <c r="HYY181" s="77"/>
      <c r="HYZ181" s="77"/>
      <c r="HZA181" s="77"/>
      <c r="HZB181" s="77"/>
      <c r="HZC181" s="77"/>
      <c r="HZD181" s="77"/>
      <c r="HZE181" s="77"/>
      <c r="HZF181" s="77"/>
      <c r="HZG181" s="77"/>
      <c r="HZH181" s="77"/>
      <c r="HZI181" s="77"/>
      <c r="HZJ181" s="77"/>
      <c r="HZK181" s="77"/>
      <c r="HZL181" s="77"/>
      <c r="HZM181" s="77"/>
      <c r="HZN181" s="77"/>
      <c r="HZO181" s="77"/>
      <c r="HZP181" s="77"/>
      <c r="HZQ181" s="77"/>
      <c r="HZR181" s="77"/>
      <c r="HZS181" s="77"/>
      <c r="HZT181" s="77"/>
      <c r="HZU181" s="77"/>
      <c r="HZV181" s="77"/>
      <c r="HZW181" s="77"/>
      <c r="HZX181" s="77"/>
      <c r="HZY181" s="77"/>
      <c r="HZZ181" s="77"/>
      <c r="IAA181" s="77"/>
      <c r="IAB181" s="77"/>
      <c r="IAC181" s="77"/>
      <c r="IAD181" s="77"/>
      <c r="IAE181" s="77"/>
      <c r="IAF181" s="77"/>
      <c r="IAG181" s="77"/>
      <c r="IAH181" s="77"/>
      <c r="IAI181" s="77"/>
      <c r="IAJ181" s="77"/>
      <c r="IAK181" s="77"/>
      <c r="IAL181" s="77"/>
      <c r="IAM181" s="77"/>
      <c r="IAN181" s="77"/>
      <c r="IAO181" s="77"/>
      <c r="IAP181" s="77"/>
      <c r="IAQ181" s="77"/>
      <c r="IAR181" s="77"/>
      <c r="IAS181" s="77"/>
      <c r="IAT181" s="77"/>
      <c r="IAU181" s="77"/>
      <c r="IAV181" s="77"/>
      <c r="IAW181" s="77"/>
      <c r="IAX181" s="77"/>
      <c r="IAY181" s="77"/>
      <c r="IAZ181" s="77"/>
      <c r="IBA181" s="77"/>
      <c r="IBB181" s="77"/>
      <c r="IBC181" s="77"/>
      <c r="IBD181" s="77"/>
      <c r="IBE181" s="77"/>
      <c r="IBF181" s="77"/>
      <c r="IBG181" s="77"/>
      <c r="IBH181" s="77"/>
      <c r="IBI181" s="77"/>
      <c r="IBJ181" s="77"/>
      <c r="IBK181" s="77"/>
      <c r="IBL181" s="77"/>
      <c r="IBM181" s="77"/>
      <c r="IBN181" s="77"/>
      <c r="IBO181" s="77"/>
      <c r="IBP181" s="77"/>
      <c r="IBQ181" s="77"/>
      <c r="IBR181" s="77"/>
      <c r="IBS181" s="77"/>
      <c r="IBT181" s="77"/>
      <c r="IBU181" s="77"/>
      <c r="IBV181" s="77"/>
      <c r="IBW181" s="77"/>
      <c r="IBX181" s="77"/>
      <c r="IBY181" s="77"/>
      <c r="IBZ181" s="77"/>
      <c r="ICA181" s="77"/>
      <c r="ICB181" s="77"/>
      <c r="ICC181" s="77"/>
      <c r="ICD181" s="77"/>
      <c r="ICE181" s="77"/>
      <c r="ICF181" s="77"/>
      <c r="ICG181" s="77"/>
      <c r="ICH181" s="77"/>
      <c r="ICI181" s="77"/>
      <c r="ICJ181" s="77"/>
      <c r="ICK181" s="77"/>
      <c r="ICL181" s="77"/>
      <c r="ICM181" s="77"/>
      <c r="ICN181" s="77"/>
      <c r="ICO181" s="77"/>
      <c r="ICP181" s="77"/>
      <c r="ICQ181" s="77"/>
      <c r="ICR181" s="77"/>
      <c r="ICS181" s="77"/>
      <c r="ICT181" s="77"/>
      <c r="ICU181" s="77"/>
      <c r="ICV181" s="77"/>
      <c r="ICW181" s="77"/>
      <c r="ICX181" s="77"/>
      <c r="ICY181" s="77"/>
      <c r="ICZ181" s="77"/>
      <c r="IDA181" s="77"/>
      <c r="IDB181" s="77"/>
      <c r="IDC181" s="77"/>
      <c r="IDD181" s="77"/>
      <c r="IDE181" s="77"/>
      <c r="IDF181" s="77"/>
      <c r="IDG181" s="77"/>
      <c r="IDH181" s="77"/>
      <c r="IDI181" s="77"/>
      <c r="IDJ181" s="77"/>
      <c r="IDK181" s="77"/>
      <c r="IDL181" s="77"/>
      <c r="IDM181" s="77"/>
      <c r="IDN181" s="77"/>
      <c r="IDO181" s="77"/>
      <c r="IDP181" s="77"/>
      <c r="IDQ181" s="77"/>
      <c r="IDR181" s="77"/>
      <c r="IDS181" s="77"/>
      <c r="IDT181" s="77"/>
      <c r="IDU181" s="77"/>
      <c r="IDV181" s="77"/>
      <c r="IDW181" s="77"/>
      <c r="IDX181" s="77"/>
      <c r="IDY181" s="77"/>
      <c r="IDZ181" s="77"/>
      <c r="IEA181" s="77"/>
      <c r="IEB181" s="77"/>
      <c r="IEC181" s="77"/>
      <c r="IED181" s="77"/>
      <c r="IEE181" s="77"/>
      <c r="IEF181" s="77"/>
      <c r="IEG181" s="77"/>
      <c r="IEH181" s="77"/>
      <c r="IEI181" s="77"/>
      <c r="IEJ181" s="77"/>
      <c r="IEK181" s="77"/>
      <c r="IEL181" s="77"/>
      <c r="IEM181" s="77"/>
      <c r="IEN181" s="77"/>
      <c r="IEO181" s="77"/>
      <c r="IEP181" s="77"/>
      <c r="IEQ181" s="77"/>
      <c r="IER181" s="77"/>
      <c r="IES181" s="77"/>
      <c r="IET181" s="77"/>
      <c r="IEU181" s="77"/>
      <c r="IEV181" s="77"/>
      <c r="IEW181" s="77"/>
      <c r="IEX181" s="77"/>
      <c r="IEY181" s="77"/>
      <c r="IEZ181" s="77"/>
      <c r="IFA181" s="77"/>
      <c r="IFB181" s="77"/>
      <c r="IFC181" s="77"/>
      <c r="IFD181" s="77"/>
      <c r="IFE181" s="77"/>
      <c r="IFF181" s="77"/>
      <c r="IFG181" s="77"/>
      <c r="IFH181" s="77"/>
      <c r="IFI181" s="77"/>
      <c r="IFJ181" s="77"/>
      <c r="IFK181" s="77"/>
      <c r="IFL181" s="77"/>
      <c r="IFM181" s="77"/>
      <c r="IFN181" s="77"/>
      <c r="IFO181" s="77"/>
      <c r="IFP181" s="77"/>
      <c r="IFQ181" s="77"/>
      <c r="IFR181" s="77"/>
      <c r="IFS181" s="77"/>
      <c r="IFT181" s="77"/>
      <c r="IFU181" s="77"/>
      <c r="IFV181" s="77"/>
      <c r="IFW181" s="77"/>
      <c r="IFX181" s="77"/>
      <c r="IFY181" s="77"/>
      <c r="IFZ181" s="77"/>
      <c r="IGA181" s="77"/>
      <c r="IGB181" s="77"/>
      <c r="IGC181" s="77"/>
      <c r="IGD181" s="77"/>
      <c r="IGE181" s="77"/>
      <c r="IGF181" s="77"/>
      <c r="IGG181" s="77"/>
      <c r="IGH181" s="77"/>
      <c r="IGI181" s="77"/>
      <c r="IGJ181" s="77"/>
      <c r="IGK181" s="77"/>
      <c r="IGL181" s="77"/>
      <c r="IGM181" s="77"/>
      <c r="IGN181" s="77"/>
      <c r="IGO181" s="77"/>
      <c r="IGP181" s="77"/>
      <c r="IGQ181" s="77"/>
      <c r="IGR181" s="77"/>
      <c r="IGS181" s="77"/>
      <c r="IGT181" s="77"/>
      <c r="IGU181" s="77"/>
      <c r="IGV181" s="77"/>
      <c r="IGW181" s="77"/>
      <c r="IGX181" s="77"/>
      <c r="IGY181" s="77"/>
      <c r="IGZ181" s="77"/>
      <c r="IHA181" s="77"/>
      <c r="IHB181" s="77"/>
      <c r="IHC181" s="77"/>
      <c r="IHD181" s="77"/>
      <c r="IHE181" s="77"/>
      <c r="IHF181" s="77"/>
      <c r="IHG181" s="77"/>
      <c r="IHH181" s="77"/>
      <c r="IHI181" s="77"/>
      <c r="IHJ181" s="77"/>
      <c r="IHK181" s="77"/>
      <c r="IHL181" s="77"/>
      <c r="IHM181" s="77"/>
      <c r="IHN181" s="77"/>
      <c r="IHO181" s="77"/>
      <c r="IHP181" s="77"/>
      <c r="IHQ181" s="77"/>
      <c r="IHR181" s="77"/>
      <c r="IHS181" s="77"/>
      <c r="IHT181" s="77"/>
      <c r="IHU181" s="77"/>
      <c r="IHV181" s="77"/>
      <c r="IHW181" s="77"/>
      <c r="IHX181" s="77"/>
      <c r="IHY181" s="77"/>
      <c r="IHZ181" s="77"/>
      <c r="IIA181" s="77"/>
      <c r="IIB181" s="77"/>
      <c r="IIC181" s="77"/>
      <c r="IID181" s="77"/>
      <c r="IIE181" s="77"/>
      <c r="IIF181" s="77"/>
      <c r="IIG181" s="77"/>
      <c r="IIH181" s="77"/>
      <c r="III181" s="77"/>
      <c r="IIJ181" s="77"/>
      <c r="IIK181" s="77"/>
      <c r="IIL181" s="77"/>
      <c r="IIM181" s="77"/>
      <c r="IIN181" s="77"/>
      <c r="IIO181" s="77"/>
      <c r="IIP181" s="77"/>
      <c r="IIQ181" s="77"/>
      <c r="IIR181" s="77"/>
      <c r="IIS181" s="77"/>
      <c r="IIT181" s="77"/>
      <c r="IIU181" s="77"/>
      <c r="IIV181" s="77"/>
      <c r="IIW181" s="77"/>
      <c r="IIX181" s="77"/>
      <c r="IIY181" s="77"/>
      <c r="IIZ181" s="77"/>
      <c r="IJA181" s="77"/>
      <c r="IJB181" s="77"/>
      <c r="IJC181" s="77"/>
      <c r="IJD181" s="77"/>
      <c r="IJE181" s="77"/>
      <c r="IJF181" s="77"/>
      <c r="IJG181" s="77"/>
      <c r="IJH181" s="77"/>
      <c r="IJI181" s="77"/>
      <c r="IJJ181" s="77"/>
      <c r="IJK181" s="77"/>
      <c r="IJL181" s="77"/>
      <c r="IJM181" s="77"/>
      <c r="IJN181" s="77"/>
      <c r="IJO181" s="77"/>
      <c r="IJP181" s="77"/>
      <c r="IJQ181" s="77"/>
      <c r="IJR181" s="77"/>
      <c r="IJS181" s="77"/>
      <c r="IJT181" s="77"/>
      <c r="IJU181" s="77"/>
      <c r="IJV181" s="77"/>
      <c r="IJW181" s="77"/>
      <c r="IJX181" s="77"/>
      <c r="IJY181" s="77"/>
      <c r="IJZ181" s="77"/>
      <c r="IKA181" s="77"/>
      <c r="IKB181" s="77"/>
      <c r="IKC181" s="77"/>
      <c r="IKD181" s="77"/>
      <c r="IKE181" s="77"/>
      <c r="IKF181" s="77"/>
      <c r="IKG181" s="77"/>
      <c r="IKH181" s="77"/>
      <c r="IKI181" s="77"/>
      <c r="IKJ181" s="77"/>
      <c r="IKK181" s="77"/>
      <c r="IKL181" s="77"/>
      <c r="IKM181" s="77"/>
      <c r="IKN181" s="77"/>
      <c r="IKO181" s="77"/>
      <c r="IKP181" s="77"/>
      <c r="IKQ181" s="77"/>
      <c r="IKR181" s="77"/>
      <c r="IKS181" s="77"/>
      <c r="IKT181" s="77"/>
      <c r="IKU181" s="77"/>
      <c r="IKV181" s="77"/>
      <c r="IKW181" s="77"/>
      <c r="IKX181" s="77"/>
      <c r="IKY181" s="77"/>
      <c r="IKZ181" s="77"/>
      <c r="ILA181" s="77"/>
      <c r="ILB181" s="77"/>
      <c r="ILC181" s="77"/>
      <c r="ILD181" s="77"/>
      <c r="ILE181" s="77"/>
      <c r="ILF181" s="77"/>
      <c r="ILG181" s="77"/>
      <c r="ILH181" s="77"/>
      <c r="ILI181" s="77"/>
      <c r="ILJ181" s="77"/>
      <c r="ILK181" s="77"/>
      <c r="ILL181" s="77"/>
      <c r="ILM181" s="77"/>
      <c r="ILN181" s="77"/>
      <c r="ILO181" s="77"/>
      <c r="ILP181" s="77"/>
      <c r="ILQ181" s="77"/>
      <c r="ILR181" s="77"/>
      <c r="ILS181" s="77"/>
      <c r="ILT181" s="77"/>
      <c r="ILU181" s="77"/>
      <c r="ILV181" s="77"/>
      <c r="ILW181" s="77"/>
      <c r="ILX181" s="77"/>
      <c r="ILY181" s="77"/>
      <c r="ILZ181" s="77"/>
      <c r="IMA181" s="77"/>
      <c r="IMB181" s="77"/>
      <c r="IMC181" s="77"/>
      <c r="IMD181" s="77"/>
      <c r="IME181" s="77"/>
      <c r="IMF181" s="77"/>
      <c r="IMG181" s="77"/>
      <c r="IMH181" s="77"/>
      <c r="IMI181" s="77"/>
      <c r="IMJ181" s="77"/>
      <c r="IMK181" s="77"/>
      <c r="IML181" s="77"/>
      <c r="IMM181" s="77"/>
      <c r="IMN181" s="77"/>
      <c r="IMO181" s="77"/>
      <c r="IMP181" s="77"/>
      <c r="IMQ181" s="77"/>
      <c r="IMR181" s="77"/>
      <c r="IMS181" s="77"/>
      <c r="IMT181" s="77"/>
      <c r="IMU181" s="77"/>
      <c r="IMV181" s="77"/>
      <c r="IMW181" s="77"/>
      <c r="IMX181" s="77"/>
      <c r="IMY181" s="77"/>
      <c r="IMZ181" s="77"/>
      <c r="INA181" s="77"/>
      <c r="INB181" s="77"/>
      <c r="INC181" s="77"/>
      <c r="IND181" s="77"/>
      <c r="INE181" s="77"/>
      <c r="INF181" s="77"/>
      <c r="ING181" s="77"/>
      <c r="INH181" s="77"/>
      <c r="INI181" s="77"/>
      <c r="INJ181" s="77"/>
      <c r="INK181" s="77"/>
      <c r="INL181" s="77"/>
      <c r="INM181" s="77"/>
      <c r="INN181" s="77"/>
      <c r="INO181" s="77"/>
      <c r="INP181" s="77"/>
      <c r="INQ181" s="77"/>
      <c r="INR181" s="77"/>
      <c r="INS181" s="77"/>
      <c r="INT181" s="77"/>
      <c r="INU181" s="77"/>
      <c r="INV181" s="77"/>
      <c r="INW181" s="77"/>
      <c r="INX181" s="77"/>
      <c r="INY181" s="77"/>
      <c r="INZ181" s="77"/>
      <c r="IOA181" s="77"/>
      <c r="IOB181" s="77"/>
      <c r="IOC181" s="77"/>
      <c r="IOD181" s="77"/>
      <c r="IOE181" s="77"/>
      <c r="IOF181" s="77"/>
      <c r="IOG181" s="77"/>
      <c r="IOH181" s="77"/>
      <c r="IOI181" s="77"/>
      <c r="IOJ181" s="77"/>
      <c r="IOK181" s="77"/>
      <c r="IOL181" s="77"/>
      <c r="IOM181" s="77"/>
      <c r="ION181" s="77"/>
      <c r="IOO181" s="77"/>
      <c r="IOP181" s="77"/>
      <c r="IOQ181" s="77"/>
      <c r="IOR181" s="77"/>
      <c r="IOS181" s="77"/>
      <c r="IOT181" s="77"/>
      <c r="IOU181" s="77"/>
      <c r="IOV181" s="77"/>
      <c r="IOW181" s="77"/>
      <c r="IOX181" s="77"/>
      <c r="IOY181" s="77"/>
      <c r="IOZ181" s="77"/>
      <c r="IPA181" s="77"/>
      <c r="IPB181" s="77"/>
      <c r="IPC181" s="77"/>
      <c r="IPD181" s="77"/>
      <c r="IPE181" s="77"/>
      <c r="IPF181" s="77"/>
      <c r="IPG181" s="77"/>
      <c r="IPH181" s="77"/>
      <c r="IPI181" s="77"/>
      <c r="IPJ181" s="77"/>
      <c r="IPK181" s="77"/>
      <c r="IPL181" s="77"/>
      <c r="IPM181" s="77"/>
      <c r="IPN181" s="77"/>
      <c r="IPO181" s="77"/>
      <c r="IPP181" s="77"/>
      <c r="IPQ181" s="77"/>
      <c r="IPR181" s="77"/>
      <c r="IPS181" s="77"/>
      <c r="IPT181" s="77"/>
      <c r="IPU181" s="77"/>
      <c r="IPV181" s="77"/>
      <c r="IPW181" s="77"/>
      <c r="IPX181" s="77"/>
      <c r="IPY181" s="77"/>
      <c r="IPZ181" s="77"/>
      <c r="IQA181" s="77"/>
      <c r="IQB181" s="77"/>
      <c r="IQC181" s="77"/>
      <c r="IQD181" s="77"/>
      <c r="IQE181" s="77"/>
      <c r="IQF181" s="77"/>
      <c r="IQG181" s="77"/>
      <c r="IQH181" s="77"/>
      <c r="IQI181" s="77"/>
      <c r="IQJ181" s="77"/>
      <c r="IQK181" s="77"/>
      <c r="IQL181" s="77"/>
      <c r="IQM181" s="77"/>
      <c r="IQN181" s="77"/>
      <c r="IQO181" s="77"/>
      <c r="IQP181" s="77"/>
      <c r="IQQ181" s="77"/>
      <c r="IQR181" s="77"/>
      <c r="IQS181" s="77"/>
      <c r="IQT181" s="77"/>
      <c r="IQU181" s="77"/>
      <c r="IQV181" s="77"/>
      <c r="IQW181" s="77"/>
      <c r="IQX181" s="77"/>
      <c r="IQY181" s="77"/>
      <c r="IQZ181" s="77"/>
      <c r="IRA181" s="77"/>
      <c r="IRB181" s="77"/>
      <c r="IRC181" s="77"/>
      <c r="IRD181" s="77"/>
      <c r="IRE181" s="77"/>
      <c r="IRF181" s="77"/>
      <c r="IRG181" s="77"/>
      <c r="IRH181" s="77"/>
      <c r="IRI181" s="77"/>
      <c r="IRJ181" s="77"/>
      <c r="IRK181" s="77"/>
      <c r="IRL181" s="77"/>
      <c r="IRM181" s="77"/>
      <c r="IRN181" s="77"/>
      <c r="IRO181" s="77"/>
      <c r="IRP181" s="77"/>
      <c r="IRQ181" s="77"/>
      <c r="IRR181" s="77"/>
      <c r="IRS181" s="77"/>
      <c r="IRT181" s="77"/>
      <c r="IRU181" s="77"/>
      <c r="IRV181" s="77"/>
      <c r="IRW181" s="77"/>
      <c r="IRX181" s="77"/>
      <c r="IRY181" s="77"/>
      <c r="IRZ181" s="77"/>
      <c r="ISA181" s="77"/>
      <c r="ISB181" s="77"/>
      <c r="ISC181" s="77"/>
      <c r="ISD181" s="77"/>
      <c r="ISE181" s="77"/>
      <c r="ISF181" s="77"/>
      <c r="ISG181" s="77"/>
      <c r="ISH181" s="77"/>
      <c r="ISI181" s="77"/>
      <c r="ISJ181" s="77"/>
      <c r="ISK181" s="77"/>
      <c r="ISL181" s="77"/>
      <c r="ISM181" s="77"/>
      <c r="ISN181" s="77"/>
      <c r="ISO181" s="77"/>
      <c r="ISP181" s="77"/>
      <c r="ISQ181" s="77"/>
      <c r="ISR181" s="77"/>
      <c r="ISS181" s="77"/>
      <c r="IST181" s="77"/>
      <c r="ISU181" s="77"/>
      <c r="ISV181" s="77"/>
      <c r="ISW181" s="77"/>
      <c r="ISX181" s="77"/>
      <c r="ISY181" s="77"/>
      <c r="ISZ181" s="77"/>
      <c r="ITA181" s="77"/>
      <c r="ITB181" s="77"/>
      <c r="ITC181" s="77"/>
      <c r="ITD181" s="77"/>
      <c r="ITE181" s="77"/>
      <c r="ITF181" s="77"/>
      <c r="ITG181" s="77"/>
      <c r="ITH181" s="77"/>
      <c r="ITI181" s="77"/>
      <c r="ITJ181" s="77"/>
      <c r="ITK181" s="77"/>
      <c r="ITL181" s="77"/>
      <c r="ITM181" s="77"/>
      <c r="ITN181" s="77"/>
      <c r="ITO181" s="77"/>
      <c r="ITP181" s="77"/>
      <c r="ITQ181" s="77"/>
      <c r="ITR181" s="77"/>
      <c r="ITS181" s="77"/>
      <c r="ITT181" s="77"/>
      <c r="ITU181" s="77"/>
      <c r="ITV181" s="77"/>
      <c r="ITW181" s="77"/>
      <c r="ITX181" s="77"/>
      <c r="ITY181" s="77"/>
      <c r="ITZ181" s="77"/>
      <c r="IUA181" s="77"/>
      <c r="IUB181" s="77"/>
      <c r="IUC181" s="77"/>
      <c r="IUD181" s="77"/>
      <c r="IUE181" s="77"/>
      <c r="IUF181" s="77"/>
      <c r="IUG181" s="77"/>
      <c r="IUH181" s="77"/>
      <c r="IUI181" s="77"/>
      <c r="IUJ181" s="77"/>
      <c r="IUK181" s="77"/>
      <c r="IUL181" s="77"/>
      <c r="IUM181" s="77"/>
      <c r="IUN181" s="77"/>
      <c r="IUO181" s="77"/>
      <c r="IUP181" s="77"/>
      <c r="IUQ181" s="77"/>
      <c r="IUR181" s="77"/>
      <c r="IUS181" s="77"/>
      <c r="IUT181" s="77"/>
      <c r="IUU181" s="77"/>
      <c r="IUV181" s="77"/>
      <c r="IUW181" s="77"/>
      <c r="IUX181" s="77"/>
      <c r="IUY181" s="77"/>
      <c r="IUZ181" s="77"/>
      <c r="IVA181" s="77"/>
      <c r="IVB181" s="77"/>
      <c r="IVC181" s="77"/>
      <c r="IVD181" s="77"/>
      <c r="IVE181" s="77"/>
      <c r="IVF181" s="77"/>
      <c r="IVG181" s="77"/>
      <c r="IVH181" s="77"/>
      <c r="IVI181" s="77"/>
      <c r="IVJ181" s="77"/>
      <c r="IVK181" s="77"/>
      <c r="IVL181" s="77"/>
      <c r="IVM181" s="77"/>
      <c r="IVN181" s="77"/>
      <c r="IVO181" s="77"/>
      <c r="IVP181" s="77"/>
      <c r="IVQ181" s="77"/>
      <c r="IVR181" s="77"/>
      <c r="IVS181" s="77"/>
      <c r="IVT181" s="77"/>
      <c r="IVU181" s="77"/>
      <c r="IVV181" s="77"/>
      <c r="IVW181" s="77"/>
      <c r="IVX181" s="77"/>
      <c r="IVY181" s="77"/>
      <c r="IVZ181" s="77"/>
      <c r="IWA181" s="77"/>
      <c r="IWB181" s="77"/>
      <c r="IWC181" s="77"/>
      <c r="IWD181" s="77"/>
      <c r="IWE181" s="77"/>
      <c r="IWF181" s="77"/>
      <c r="IWG181" s="77"/>
      <c r="IWH181" s="77"/>
      <c r="IWI181" s="77"/>
      <c r="IWJ181" s="77"/>
      <c r="IWK181" s="77"/>
      <c r="IWL181" s="77"/>
      <c r="IWM181" s="77"/>
      <c r="IWN181" s="77"/>
      <c r="IWO181" s="77"/>
      <c r="IWP181" s="77"/>
      <c r="IWQ181" s="77"/>
      <c r="IWR181" s="77"/>
      <c r="IWS181" s="77"/>
      <c r="IWT181" s="77"/>
      <c r="IWU181" s="77"/>
      <c r="IWV181" s="77"/>
      <c r="IWW181" s="77"/>
      <c r="IWX181" s="77"/>
      <c r="IWY181" s="77"/>
      <c r="IWZ181" s="77"/>
      <c r="IXA181" s="77"/>
      <c r="IXB181" s="77"/>
      <c r="IXC181" s="77"/>
      <c r="IXD181" s="77"/>
      <c r="IXE181" s="77"/>
      <c r="IXF181" s="77"/>
      <c r="IXG181" s="77"/>
      <c r="IXH181" s="77"/>
      <c r="IXI181" s="77"/>
      <c r="IXJ181" s="77"/>
      <c r="IXK181" s="77"/>
      <c r="IXL181" s="77"/>
      <c r="IXM181" s="77"/>
      <c r="IXN181" s="77"/>
      <c r="IXO181" s="77"/>
      <c r="IXP181" s="77"/>
      <c r="IXQ181" s="77"/>
      <c r="IXR181" s="77"/>
      <c r="IXS181" s="77"/>
      <c r="IXT181" s="77"/>
      <c r="IXU181" s="77"/>
      <c r="IXV181" s="77"/>
      <c r="IXW181" s="77"/>
      <c r="IXX181" s="77"/>
      <c r="IXY181" s="77"/>
      <c r="IXZ181" s="77"/>
      <c r="IYA181" s="77"/>
      <c r="IYB181" s="77"/>
      <c r="IYC181" s="77"/>
      <c r="IYD181" s="77"/>
      <c r="IYE181" s="77"/>
      <c r="IYF181" s="77"/>
      <c r="IYG181" s="77"/>
      <c r="IYH181" s="77"/>
      <c r="IYI181" s="77"/>
      <c r="IYJ181" s="77"/>
      <c r="IYK181" s="77"/>
      <c r="IYL181" s="77"/>
      <c r="IYM181" s="77"/>
      <c r="IYN181" s="77"/>
      <c r="IYO181" s="77"/>
      <c r="IYP181" s="77"/>
      <c r="IYQ181" s="77"/>
      <c r="IYR181" s="77"/>
      <c r="IYS181" s="77"/>
      <c r="IYT181" s="77"/>
      <c r="IYU181" s="77"/>
      <c r="IYV181" s="77"/>
      <c r="IYW181" s="77"/>
      <c r="IYX181" s="77"/>
      <c r="IYY181" s="77"/>
      <c r="IYZ181" s="77"/>
      <c r="IZA181" s="77"/>
      <c r="IZB181" s="77"/>
      <c r="IZC181" s="77"/>
      <c r="IZD181" s="77"/>
      <c r="IZE181" s="77"/>
      <c r="IZF181" s="77"/>
      <c r="IZG181" s="77"/>
      <c r="IZH181" s="77"/>
      <c r="IZI181" s="77"/>
      <c r="IZJ181" s="77"/>
      <c r="IZK181" s="77"/>
      <c r="IZL181" s="77"/>
      <c r="IZM181" s="77"/>
      <c r="IZN181" s="77"/>
      <c r="IZO181" s="77"/>
      <c r="IZP181" s="77"/>
      <c r="IZQ181" s="77"/>
      <c r="IZR181" s="77"/>
      <c r="IZS181" s="77"/>
      <c r="IZT181" s="77"/>
      <c r="IZU181" s="77"/>
      <c r="IZV181" s="77"/>
      <c r="IZW181" s="77"/>
      <c r="IZX181" s="77"/>
      <c r="IZY181" s="77"/>
      <c r="IZZ181" s="77"/>
      <c r="JAA181" s="77"/>
      <c r="JAB181" s="77"/>
      <c r="JAC181" s="77"/>
      <c r="JAD181" s="77"/>
      <c r="JAE181" s="77"/>
      <c r="JAF181" s="77"/>
      <c r="JAG181" s="77"/>
      <c r="JAH181" s="77"/>
      <c r="JAI181" s="77"/>
      <c r="JAJ181" s="77"/>
      <c r="JAK181" s="77"/>
      <c r="JAL181" s="77"/>
      <c r="JAM181" s="77"/>
      <c r="JAN181" s="77"/>
      <c r="JAO181" s="77"/>
      <c r="JAP181" s="77"/>
      <c r="JAQ181" s="77"/>
      <c r="JAR181" s="77"/>
      <c r="JAS181" s="77"/>
      <c r="JAT181" s="77"/>
      <c r="JAU181" s="77"/>
      <c r="JAV181" s="77"/>
      <c r="JAW181" s="77"/>
      <c r="JAX181" s="77"/>
      <c r="JAY181" s="77"/>
      <c r="JAZ181" s="77"/>
      <c r="JBA181" s="77"/>
      <c r="JBB181" s="77"/>
      <c r="JBC181" s="77"/>
      <c r="JBD181" s="77"/>
      <c r="JBE181" s="77"/>
      <c r="JBF181" s="77"/>
      <c r="JBG181" s="77"/>
      <c r="JBH181" s="77"/>
      <c r="JBI181" s="77"/>
      <c r="JBJ181" s="77"/>
      <c r="JBK181" s="77"/>
      <c r="JBL181" s="77"/>
      <c r="JBM181" s="77"/>
      <c r="JBN181" s="77"/>
      <c r="JBO181" s="77"/>
      <c r="JBP181" s="77"/>
      <c r="JBQ181" s="77"/>
      <c r="JBR181" s="77"/>
      <c r="JBS181" s="77"/>
      <c r="JBT181" s="77"/>
      <c r="JBU181" s="77"/>
      <c r="JBV181" s="77"/>
      <c r="JBW181" s="77"/>
      <c r="JBX181" s="77"/>
      <c r="JBY181" s="77"/>
      <c r="JBZ181" s="77"/>
      <c r="JCA181" s="77"/>
      <c r="JCB181" s="77"/>
      <c r="JCC181" s="77"/>
      <c r="JCD181" s="77"/>
      <c r="JCE181" s="77"/>
      <c r="JCF181" s="77"/>
      <c r="JCG181" s="77"/>
      <c r="JCH181" s="77"/>
      <c r="JCI181" s="77"/>
      <c r="JCJ181" s="77"/>
      <c r="JCK181" s="77"/>
      <c r="JCL181" s="77"/>
      <c r="JCM181" s="77"/>
      <c r="JCN181" s="77"/>
      <c r="JCO181" s="77"/>
      <c r="JCP181" s="77"/>
      <c r="JCQ181" s="77"/>
      <c r="JCR181" s="77"/>
      <c r="JCS181" s="77"/>
      <c r="JCT181" s="77"/>
      <c r="JCU181" s="77"/>
      <c r="JCV181" s="77"/>
      <c r="JCW181" s="77"/>
      <c r="JCX181" s="77"/>
      <c r="JCY181" s="77"/>
      <c r="JCZ181" s="77"/>
      <c r="JDA181" s="77"/>
      <c r="JDB181" s="77"/>
      <c r="JDC181" s="77"/>
      <c r="JDD181" s="77"/>
      <c r="JDE181" s="77"/>
      <c r="JDF181" s="77"/>
      <c r="JDG181" s="77"/>
      <c r="JDH181" s="77"/>
      <c r="JDI181" s="77"/>
      <c r="JDJ181" s="77"/>
      <c r="JDK181" s="77"/>
      <c r="JDL181" s="77"/>
      <c r="JDM181" s="77"/>
      <c r="JDN181" s="77"/>
      <c r="JDO181" s="77"/>
      <c r="JDP181" s="77"/>
      <c r="JDQ181" s="77"/>
      <c r="JDR181" s="77"/>
      <c r="JDS181" s="77"/>
      <c r="JDT181" s="77"/>
      <c r="JDU181" s="77"/>
      <c r="JDV181" s="77"/>
      <c r="JDW181" s="77"/>
      <c r="JDX181" s="77"/>
      <c r="JDY181" s="77"/>
      <c r="JDZ181" s="77"/>
      <c r="JEA181" s="77"/>
      <c r="JEB181" s="77"/>
      <c r="JEC181" s="77"/>
      <c r="JED181" s="77"/>
      <c r="JEE181" s="77"/>
      <c r="JEF181" s="77"/>
      <c r="JEG181" s="77"/>
      <c r="JEH181" s="77"/>
      <c r="JEI181" s="77"/>
      <c r="JEJ181" s="77"/>
      <c r="JEK181" s="77"/>
      <c r="JEL181" s="77"/>
      <c r="JEM181" s="77"/>
      <c r="JEN181" s="77"/>
      <c r="JEO181" s="77"/>
      <c r="JEP181" s="77"/>
      <c r="JEQ181" s="77"/>
      <c r="JER181" s="77"/>
      <c r="JES181" s="77"/>
      <c r="JET181" s="77"/>
      <c r="JEU181" s="77"/>
      <c r="JEV181" s="77"/>
      <c r="JEW181" s="77"/>
      <c r="JEX181" s="77"/>
      <c r="JEY181" s="77"/>
      <c r="JEZ181" s="77"/>
      <c r="JFA181" s="77"/>
      <c r="JFB181" s="77"/>
      <c r="JFC181" s="77"/>
      <c r="JFD181" s="77"/>
      <c r="JFE181" s="77"/>
      <c r="JFF181" s="77"/>
      <c r="JFG181" s="77"/>
      <c r="JFH181" s="77"/>
      <c r="JFI181" s="77"/>
      <c r="JFJ181" s="77"/>
      <c r="JFK181" s="77"/>
      <c r="JFL181" s="77"/>
      <c r="JFM181" s="77"/>
      <c r="JFN181" s="77"/>
      <c r="JFO181" s="77"/>
      <c r="JFP181" s="77"/>
      <c r="JFQ181" s="77"/>
      <c r="JFR181" s="77"/>
      <c r="JFS181" s="77"/>
      <c r="JFT181" s="77"/>
      <c r="JFU181" s="77"/>
      <c r="JFV181" s="77"/>
      <c r="JFW181" s="77"/>
      <c r="JFX181" s="77"/>
      <c r="JFY181" s="77"/>
      <c r="JFZ181" s="77"/>
      <c r="JGA181" s="77"/>
      <c r="JGB181" s="77"/>
      <c r="JGC181" s="77"/>
      <c r="JGD181" s="77"/>
      <c r="JGE181" s="77"/>
      <c r="JGF181" s="77"/>
      <c r="JGG181" s="77"/>
      <c r="JGH181" s="77"/>
      <c r="JGI181" s="77"/>
      <c r="JGJ181" s="77"/>
      <c r="JGK181" s="77"/>
      <c r="JGL181" s="77"/>
      <c r="JGM181" s="77"/>
      <c r="JGN181" s="77"/>
      <c r="JGO181" s="77"/>
      <c r="JGP181" s="77"/>
      <c r="JGQ181" s="77"/>
      <c r="JGR181" s="77"/>
      <c r="JGS181" s="77"/>
      <c r="JGT181" s="77"/>
      <c r="JGU181" s="77"/>
      <c r="JGV181" s="77"/>
      <c r="JGW181" s="77"/>
      <c r="JGX181" s="77"/>
      <c r="JGY181" s="77"/>
      <c r="JGZ181" s="77"/>
      <c r="JHA181" s="77"/>
      <c r="JHB181" s="77"/>
      <c r="JHC181" s="77"/>
      <c r="JHD181" s="77"/>
      <c r="JHE181" s="77"/>
      <c r="JHF181" s="77"/>
      <c r="JHG181" s="77"/>
      <c r="JHH181" s="77"/>
      <c r="JHI181" s="77"/>
      <c r="JHJ181" s="77"/>
      <c r="JHK181" s="77"/>
      <c r="JHL181" s="77"/>
      <c r="JHM181" s="77"/>
      <c r="JHN181" s="77"/>
      <c r="JHO181" s="77"/>
      <c r="JHP181" s="77"/>
      <c r="JHQ181" s="77"/>
      <c r="JHR181" s="77"/>
      <c r="JHS181" s="77"/>
      <c r="JHT181" s="77"/>
      <c r="JHU181" s="77"/>
      <c r="JHV181" s="77"/>
      <c r="JHW181" s="77"/>
      <c r="JHX181" s="77"/>
      <c r="JHY181" s="77"/>
      <c r="JHZ181" s="77"/>
      <c r="JIA181" s="77"/>
      <c r="JIB181" s="77"/>
      <c r="JIC181" s="77"/>
      <c r="JID181" s="77"/>
      <c r="JIE181" s="77"/>
      <c r="JIF181" s="77"/>
      <c r="JIG181" s="77"/>
      <c r="JIH181" s="77"/>
      <c r="JII181" s="77"/>
      <c r="JIJ181" s="77"/>
      <c r="JIK181" s="77"/>
      <c r="JIL181" s="77"/>
      <c r="JIM181" s="77"/>
      <c r="JIN181" s="77"/>
      <c r="JIO181" s="77"/>
      <c r="JIP181" s="77"/>
      <c r="JIQ181" s="77"/>
      <c r="JIR181" s="77"/>
      <c r="JIS181" s="77"/>
      <c r="JIT181" s="77"/>
      <c r="JIU181" s="77"/>
      <c r="JIV181" s="77"/>
      <c r="JIW181" s="77"/>
      <c r="JIX181" s="77"/>
      <c r="JIY181" s="77"/>
      <c r="JIZ181" s="77"/>
      <c r="JJA181" s="77"/>
      <c r="JJB181" s="77"/>
      <c r="JJC181" s="77"/>
      <c r="JJD181" s="77"/>
      <c r="JJE181" s="77"/>
      <c r="JJF181" s="77"/>
      <c r="JJG181" s="77"/>
      <c r="JJH181" s="77"/>
      <c r="JJI181" s="77"/>
      <c r="JJJ181" s="77"/>
      <c r="JJK181" s="77"/>
      <c r="JJL181" s="77"/>
      <c r="JJM181" s="77"/>
      <c r="JJN181" s="77"/>
      <c r="JJO181" s="77"/>
      <c r="JJP181" s="77"/>
      <c r="JJQ181" s="77"/>
      <c r="JJR181" s="77"/>
      <c r="JJS181" s="77"/>
      <c r="JJT181" s="77"/>
      <c r="JJU181" s="77"/>
      <c r="JJV181" s="77"/>
      <c r="JJW181" s="77"/>
      <c r="JJX181" s="77"/>
      <c r="JJY181" s="77"/>
      <c r="JJZ181" s="77"/>
      <c r="JKA181" s="77"/>
      <c r="JKB181" s="77"/>
      <c r="JKC181" s="77"/>
      <c r="JKD181" s="77"/>
      <c r="JKE181" s="77"/>
      <c r="JKF181" s="77"/>
      <c r="JKG181" s="77"/>
      <c r="JKH181" s="77"/>
      <c r="JKI181" s="77"/>
      <c r="JKJ181" s="77"/>
      <c r="JKK181" s="77"/>
      <c r="JKL181" s="77"/>
      <c r="JKM181" s="77"/>
      <c r="JKN181" s="77"/>
      <c r="JKO181" s="77"/>
      <c r="JKP181" s="77"/>
      <c r="JKQ181" s="77"/>
      <c r="JKR181" s="77"/>
      <c r="JKS181" s="77"/>
      <c r="JKT181" s="77"/>
      <c r="JKU181" s="77"/>
      <c r="JKV181" s="77"/>
      <c r="JKW181" s="77"/>
      <c r="JKX181" s="77"/>
      <c r="JKY181" s="77"/>
      <c r="JKZ181" s="77"/>
      <c r="JLA181" s="77"/>
      <c r="JLB181" s="77"/>
      <c r="JLC181" s="77"/>
      <c r="JLD181" s="77"/>
      <c r="JLE181" s="77"/>
      <c r="JLF181" s="77"/>
      <c r="JLG181" s="77"/>
      <c r="JLH181" s="77"/>
      <c r="JLI181" s="77"/>
      <c r="JLJ181" s="77"/>
      <c r="JLK181" s="77"/>
      <c r="JLL181" s="77"/>
      <c r="JLM181" s="77"/>
      <c r="JLN181" s="77"/>
      <c r="JLO181" s="77"/>
      <c r="JLP181" s="77"/>
      <c r="JLQ181" s="77"/>
      <c r="JLR181" s="77"/>
      <c r="JLS181" s="77"/>
      <c r="JLT181" s="77"/>
      <c r="JLU181" s="77"/>
      <c r="JLV181" s="77"/>
      <c r="JLW181" s="77"/>
      <c r="JLX181" s="77"/>
      <c r="JLY181" s="77"/>
      <c r="JLZ181" s="77"/>
      <c r="JMA181" s="77"/>
      <c r="JMB181" s="77"/>
      <c r="JMC181" s="77"/>
      <c r="JMD181" s="77"/>
      <c r="JME181" s="77"/>
      <c r="JMF181" s="77"/>
      <c r="JMG181" s="77"/>
      <c r="JMH181" s="77"/>
      <c r="JMI181" s="77"/>
      <c r="JMJ181" s="77"/>
      <c r="JMK181" s="77"/>
      <c r="JML181" s="77"/>
      <c r="JMM181" s="77"/>
      <c r="JMN181" s="77"/>
      <c r="JMO181" s="77"/>
      <c r="JMP181" s="77"/>
      <c r="JMQ181" s="77"/>
      <c r="JMR181" s="77"/>
      <c r="JMS181" s="77"/>
      <c r="JMT181" s="77"/>
      <c r="JMU181" s="77"/>
      <c r="JMV181" s="77"/>
      <c r="JMW181" s="77"/>
      <c r="JMX181" s="77"/>
      <c r="JMY181" s="77"/>
      <c r="JMZ181" s="77"/>
      <c r="JNA181" s="77"/>
      <c r="JNB181" s="77"/>
      <c r="JNC181" s="77"/>
      <c r="JND181" s="77"/>
      <c r="JNE181" s="77"/>
      <c r="JNF181" s="77"/>
      <c r="JNG181" s="77"/>
      <c r="JNH181" s="77"/>
      <c r="JNI181" s="77"/>
      <c r="JNJ181" s="77"/>
      <c r="JNK181" s="77"/>
      <c r="JNL181" s="77"/>
      <c r="JNM181" s="77"/>
      <c r="JNN181" s="77"/>
      <c r="JNO181" s="77"/>
      <c r="JNP181" s="77"/>
      <c r="JNQ181" s="77"/>
      <c r="JNR181" s="77"/>
      <c r="JNS181" s="77"/>
      <c r="JNT181" s="77"/>
      <c r="JNU181" s="77"/>
      <c r="JNV181" s="77"/>
      <c r="JNW181" s="77"/>
      <c r="JNX181" s="77"/>
      <c r="JNY181" s="77"/>
      <c r="JNZ181" s="77"/>
      <c r="JOA181" s="77"/>
      <c r="JOB181" s="77"/>
      <c r="JOC181" s="77"/>
      <c r="JOD181" s="77"/>
      <c r="JOE181" s="77"/>
      <c r="JOF181" s="77"/>
      <c r="JOG181" s="77"/>
      <c r="JOH181" s="77"/>
      <c r="JOI181" s="77"/>
      <c r="JOJ181" s="77"/>
      <c r="JOK181" s="77"/>
      <c r="JOL181" s="77"/>
      <c r="JOM181" s="77"/>
      <c r="JON181" s="77"/>
      <c r="JOO181" s="77"/>
      <c r="JOP181" s="77"/>
      <c r="JOQ181" s="77"/>
      <c r="JOR181" s="77"/>
      <c r="JOS181" s="77"/>
      <c r="JOT181" s="77"/>
      <c r="JOU181" s="77"/>
      <c r="JOV181" s="77"/>
      <c r="JOW181" s="77"/>
      <c r="JOX181" s="77"/>
      <c r="JOY181" s="77"/>
      <c r="JOZ181" s="77"/>
      <c r="JPA181" s="77"/>
      <c r="JPB181" s="77"/>
      <c r="JPC181" s="77"/>
      <c r="JPD181" s="77"/>
      <c r="JPE181" s="77"/>
      <c r="JPF181" s="77"/>
      <c r="JPG181" s="77"/>
      <c r="JPH181" s="77"/>
      <c r="JPI181" s="77"/>
      <c r="JPJ181" s="77"/>
      <c r="JPK181" s="77"/>
      <c r="JPL181" s="77"/>
      <c r="JPM181" s="77"/>
      <c r="JPN181" s="77"/>
      <c r="JPO181" s="77"/>
      <c r="JPP181" s="77"/>
      <c r="JPQ181" s="77"/>
      <c r="JPR181" s="77"/>
      <c r="JPS181" s="77"/>
      <c r="JPT181" s="77"/>
      <c r="JPU181" s="77"/>
      <c r="JPV181" s="77"/>
      <c r="JPW181" s="77"/>
      <c r="JPX181" s="77"/>
      <c r="JPY181" s="77"/>
      <c r="JPZ181" s="77"/>
      <c r="JQA181" s="77"/>
      <c r="JQB181" s="77"/>
      <c r="JQC181" s="77"/>
      <c r="JQD181" s="77"/>
      <c r="JQE181" s="77"/>
      <c r="JQF181" s="77"/>
      <c r="JQG181" s="77"/>
      <c r="JQH181" s="77"/>
      <c r="JQI181" s="77"/>
      <c r="JQJ181" s="77"/>
      <c r="JQK181" s="77"/>
      <c r="JQL181" s="77"/>
      <c r="JQM181" s="77"/>
      <c r="JQN181" s="77"/>
      <c r="JQO181" s="77"/>
      <c r="JQP181" s="77"/>
      <c r="JQQ181" s="77"/>
      <c r="JQR181" s="77"/>
      <c r="JQS181" s="77"/>
      <c r="JQT181" s="77"/>
      <c r="JQU181" s="77"/>
      <c r="JQV181" s="77"/>
      <c r="JQW181" s="77"/>
      <c r="JQX181" s="77"/>
      <c r="JQY181" s="77"/>
      <c r="JQZ181" s="77"/>
      <c r="JRA181" s="77"/>
      <c r="JRB181" s="77"/>
      <c r="JRC181" s="77"/>
      <c r="JRD181" s="77"/>
      <c r="JRE181" s="77"/>
      <c r="JRF181" s="77"/>
      <c r="JRG181" s="77"/>
      <c r="JRH181" s="77"/>
      <c r="JRI181" s="77"/>
      <c r="JRJ181" s="77"/>
      <c r="JRK181" s="77"/>
      <c r="JRL181" s="77"/>
      <c r="JRM181" s="77"/>
      <c r="JRN181" s="77"/>
      <c r="JRO181" s="77"/>
      <c r="JRP181" s="77"/>
      <c r="JRQ181" s="77"/>
      <c r="JRR181" s="77"/>
      <c r="JRS181" s="77"/>
      <c r="JRT181" s="77"/>
      <c r="JRU181" s="77"/>
      <c r="JRV181" s="77"/>
      <c r="JRW181" s="77"/>
      <c r="JRX181" s="77"/>
      <c r="JRY181" s="77"/>
      <c r="JRZ181" s="77"/>
      <c r="JSA181" s="77"/>
      <c r="JSB181" s="77"/>
      <c r="JSC181" s="77"/>
      <c r="JSD181" s="77"/>
      <c r="JSE181" s="77"/>
      <c r="JSF181" s="77"/>
      <c r="JSG181" s="77"/>
      <c r="JSH181" s="77"/>
      <c r="JSI181" s="77"/>
      <c r="JSJ181" s="77"/>
      <c r="JSK181" s="77"/>
      <c r="JSL181" s="77"/>
      <c r="JSM181" s="77"/>
      <c r="JSN181" s="77"/>
      <c r="JSO181" s="77"/>
      <c r="JSP181" s="77"/>
      <c r="JSQ181" s="77"/>
      <c r="JSR181" s="77"/>
      <c r="JSS181" s="77"/>
      <c r="JST181" s="77"/>
      <c r="JSU181" s="77"/>
      <c r="JSV181" s="77"/>
      <c r="JSW181" s="77"/>
      <c r="JSX181" s="77"/>
      <c r="JSY181" s="77"/>
      <c r="JSZ181" s="77"/>
      <c r="JTA181" s="77"/>
      <c r="JTB181" s="77"/>
      <c r="JTC181" s="77"/>
      <c r="JTD181" s="77"/>
      <c r="JTE181" s="77"/>
      <c r="JTF181" s="77"/>
      <c r="JTG181" s="77"/>
      <c r="JTH181" s="77"/>
      <c r="JTI181" s="77"/>
      <c r="JTJ181" s="77"/>
      <c r="JTK181" s="77"/>
      <c r="JTL181" s="77"/>
      <c r="JTM181" s="77"/>
      <c r="JTN181" s="77"/>
      <c r="JTO181" s="77"/>
      <c r="JTP181" s="77"/>
      <c r="JTQ181" s="77"/>
      <c r="JTR181" s="77"/>
      <c r="JTS181" s="77"/>
      <c r="JTT181" s="77"/>
      <c r="JTU181" s="77"/>
      <c r="JTV181" s="77"/>
      <c r="JTW181" s="77"/>
      <c r="JTX181" s="77"/>
      <c r="JTY181" s="77"/>
      <c r="JTZ181" s="77"/>
      <c r="JUA181" s="77"/>
      <c r="JUB181" s="77"/>
      <c r="JUC181" s="77"/>
      <c r="JUD181" s="77"/>
      <c r="JUE181" s="77"/>
      <c r="JUF181" s="77"/>
      <c r="JUG181" s="77"/>
      <c r="JUH181" s="77"/>
      <c r="JUI181" s="77"/>
      <c r="JUJ181" s="77"/>
      <c r="JUK181" s="77"/>
      <c r="JUL181" s="77"/>
      <c r="JUM181" s="77"/>
      <c r="JUN181" s="77"/>
      <c r="JUO181" s="77"/>
      <c r="JUP181" s="77"/>
      <c r="JUQ181" s="77"/>
      <c r="JUR181" s="77"/>
      <c r="JUS181" s="77"/>
      <c r="JUT181" s="77"/>
      <c r="JUU181" s="77"/>
      <c r="JUV181" s="77"/>
      <c r="JUW181" s="77"/>
      <c r="JUX181" s="77"/>
      <c r="JUY181" s="77"/>
      <c r="JUZ181" s="77"/>
      <c r="JVA181" s="77"/>
      <c r="JVB181" s="77"/>
      <c r="JVC181" s="77"/>
      <c r="JVD181" s="77"/>
      <c r="JVE181" s="77"/>
      <c r="JVF181" s="77"/>
      <c r="JVG181" s="77"/>
      <c r="JVH181" s="77"/>
      <c r="JVI181" s="77"/>
      <c r="JVJ181" s="77"/>
      <c r="JVK181" s="77"/>
      <c r="JVL181" s="77"/>
      <c r="JVM181" s="77"/>
      <c r="JVN181" s="77"/>
      <c r="JVO181" s="77"/>
      <c r="JVP181" s="77"/>
      <c r="JVQ181" s="77"/>
      <c r="JVR181" s="77"/>
      <c r="JVS181" s="77"/>
      <c r="JVT181" s="77"/>
      <c r="JVU181" s="77"/>
      <c r="JVV181" s="77"/>
      <c r="JVW181" s="77"/>
      <c r="JVX181" s="77"/>
      <c r="JVY181" s="77"/>
      <c r="JVZ181" s="77"/>
      <c r="JWA181" s="77"/>
      <c r="JWB181" s="77"/>
      <c r="JWC181" s="77"/>
      <c r="JWD181" s="77"/>
      <c r="JWE181" s="77"/>
      <c r="JWF181" s="77"/>
      <c r="JWG181" s="77"/>
      <c r="JWH181" s="77"/>
      <c r="JWI181" s="77"/>
      <c r="JWJ181" s="77"/>
      <c r="JWK181" s="77"/>
      <c r="JWL181" s="77"/>
      <c r="JWM181" s="77"/>
      <c r="JWN181" s="77"/>
      <c r="JWO181" s="77"/>
      <c r="JWP181" s="77"/>
      <c r="JWQ181" s="77"/>
      <c r="JWR181" s="77"/>
      <c r="JWS181" s="77"/>
      <c r="JWT181" s="77"/>
      <c r="JWU181" s="77"/>
      <c r="JWV181" s="77"/>
      <c r="JWW181" s="77"/>
      <c r="JWX181" s="77"/>
      <c r="JWY181" s="77"/>
      <c r="JWZ181" s="77"/>
      <c r="JXA181" s="77"/>
      <c r="JXB181" s="77"/>
      <c r="JXC181" s="77"/>
      <c r="JXD181" s="77"/>
      <c r="JXE181" s="77"/>
      <c r="JXF181" s="77"/>
      <c r="JXG181" s="77"/>
      <c r="JXH181" s="77"/>
      <c r="JXI181" s="77"/>
      <c r="JXJ181" s="77"/>
      <c r="JXK181" s="77"/>
      <c r="JXL181" s="77"/>
      <c r="JXM181" s="77"/>
      <c r="JXN181" s="77"/>
      <c r="JXO181" s="77"/>
      <c r="JXP181" s="77"/>
      <c r="JXQ181" s="77"/>
      <c r="JXR181" s="77"/>
      <c r="JXS181" s="77"/>
      <c r="JXT181" s="77"/>
      <c r="JXU181" s="77"/>
      <c r="JXV181" s="77"/>
      <c r="JXW181" s="77"/>
      <c r="JXX181" s="77"/>
      <c r="JXY181" s="77"/>
      <c r="JXZ181" s="77"/>
      <c r="JYA181" s="77"/>
      <c r="JYB181" s="77"/>
      <c r="JYC181" s="77"/>
      <c r="JYD181" s="77"/>
      <c r="JYE181" s="77"/>
      <c r="JYF181" s="77"/>
      <c r="JYG181" s="77"/>
      <c r="JYH181" s="77"/>
      <c r="JYI181" s="77"/>
      <c r="JYJ181" s="77"/>
      <c r="JYK181" s="77"/>
      <c r="JYL181" s="77"/>
      <c r="JYM181" s="77"/>
      <c r="JYN181" s="77"/>
      <c r="JYO181" s="77"/>
      <c r="JYP181" s="77"/>
      <c r="JYQ181" s="77"/>
      <c r="JYR181" s="77"/>
      <c r="JYS181" s="77"/>
      <c r="JYT181" s="77"/>
      <c r="JYU181" s="77"/>
      <c r="JYV181" s="77"/>
      <c r="JYW181" s="77"/>
      <c r="JYX181" s="77"/>
      <c r="JYY181" s="77"/>
      <c r="JYZ181" s="77"/>
      <c r="JZA181" s="77"/>
      <c r="JZB181" s="77"/>
      <c r="JZC181" s="77"/>
      <c r="JZD181" s="77"/>
      <c r="JZE181" s="77"/>
      <c r="JZF181" s="77"/>
      <c r="JZG181" s="77"/>
      <c r="JZH181" s="77"/>
      <c r="JZI181" s="77"/>
      <c r="JZJ181" s="77"/>
      <c r="JZK181" s="77"/>
      <c r="JZL181" s="77"/>
      <c r="JZM181" s="77"/>
      <c r="JZN181" s="77"/>
      <c r="JZO181" s="77"/>
      <c r="JZP181" s="77"/>
      <c r="JZQ181" s="77"/>
      <c r="JZR181" s="77"/>
      <c r="JZS181" s="77"/>
      <c r="JZT181" s="77"/>
      <c r="JZU181" s="77"/>
      <c r="JZV181" s="77"/>
      <c r="JZW181" s="77"/>
      <c r="JZX181" s="77"/>
      <c r="JZY181" s="77"/>
      <c r="JZZ181" s="77"/>
      <c r="KAA181" s="77"/>
      <c r="KAB181" s="77"/>
      <c r="KAC181" s="77"/>
      <c r="KAD181" s="77"/>
      <c r="KAE181" s="77"/>
      <c r="KAF181" s="77"/>
      <c r="KAG181" s="77"/>
      <c r="KAH181" s="77"/>
      <c r="KAI181" s="77"/>
      <c r="KAJ181" s="77"/>
      <c r="KAK181" s="77"/>
      <c r="KAL181" s="77"/>
      <c r="KAM181" s="77"/>
      <c r="KAN181" s="77"/>
      <c r="KAO181" s="77"/>
      <c r="KAP181" s="77"/>
      <c r="KAQ181" s="77"/>
      <c r="KAR181" s="77"/>
      <c r="KAS181" s="77"/>
      <c r="KAT181" s="77"/>
      <c r="KAU181" s="77"/>
      <c r="KAV181" s="77"/>
      <c r="KAW181" s="77"/>
      <c r="KAX181" s="77"/>
      <c r="KAY181" s="77"/>
      <c r="KAZ181" s="77"/>
      <c r="KBA181" s="77"/>
      <c r="KBB181" s="77"/>
      <c r="KBC181" s="77"/>
      <c r="KBD181" s="77"/>
      <c r="KBE181" s="77"/>
      <c r="KBF181" s="77"/>
      <c r="KBG181" s="77"/>
      <c r="KBH181" s="77"/>
      <c r="KBI181" s="77"/>
      <c r="KBJ181" s="77"/>
      <c r="KBK181" s="77"/>
      <c r="KBL181" s="77"/>
      <c r="KBM181" s="77"/>
      <c r="KBN181" s="77"/>
      <c r="KBO181" s="77"/>
      <c r="KBP181" s="77"/>
      <c r="KBQ181" s="77"/>
      <c r="KBR181" s="77"/>
      <c r="KBS181" s="77"/>
      <c r="KBT181" s="77"/>
      <c r="KBU181" s="77"/>
      <c r="KBV181" s="77"/>
      <c r="KBW181" s="77"/>
      <c r="KBX181" s="77"/>
      <c r="KBY181" s="77"/>
      <c r="KBZ181" s="77"/>
      <c r="KCA181" s="77"/>
      <c r="KCB181" s="77"/>
      <c r="KCC181" s="77"/>
      <c r="KCD181" s="77"/>
      <c r="KCE181" s="77"/>
      <c r="KCF181" s="77"/>
      <c r="KCG181" s="77"/>
      <c r="KCH181" s="77"/>
      <c r="KCI181" s="77"/>
      <c r="KCJ181" s="77"/>
      <c r="KCK181" s="77"/>
      <c r="KCL181" s="77"/>
      <c r="KCM181" s="77"/>
      <c r="KCN181" s="77"/>
      <c r="KCO181" s="77"/>
      <c r="KCP181" s="77"/>
      <c r="KCQ181" s="77"/>
      <c r="KCR181" s="77"/>
      <c r="KCS181" s="77"/>
      <c r="KCT181" s="77"/>
      <c r="KCU181" s="77"/>
      <c r="KCV181" s="77"/>
      <c r="KCW181" s="77"/>
      <c r="KCX181" s="77"/>
      <c r="KCY181" s="77"/>
      <c r="KCZ181" s="77"/>
      <c r="KDA181" s="77"/>
      <c r="KDB181" s="77"/>
      <c r="KDC181" s="77"/>
      <c r="KDD181" s="77"/>
      <c r="KDE181" s="77"/>
      <c r="KDF181" s="77"/>
      <c r="KDG181" s="77"/>
      <c r="KDH181" s="77"/>
      <c r="KDI181" s="77"/>
      <c r="KDJ181" s="77"/>
      <c r="KDK181" s="77"/>
      <c r="KDL181" s="77"/>
      <c r="KDM181" s="77"/>
      <c r="KDN181" s="77"/>
      <c r="KDO181" s="77"/>
      <c r="KDP181" s="77"/>
      <c r="KDQ181" s="77"/>
      <c r="KDR181" s="77"/>
      <c r="KDS181" s="77"/>
      <c r="KDT181" s="77"/>
      <c r="KDU181" s="77"/>
      <c r="KDV181" s="77"/>
      <c r="KDW181" s="77"/>
      <c r="KDX181" s="77"/>
      <c r="KDY181" s="77"/>
      <c r="KDZ181" s="77"/>
      <c r="KEA181" s="77"/>
      <c r="KEB181" s="77"/>
      <c r="KEC181" s="77"/>
      <c r="KED181" s="77"/>
      <c r="KEE181" s="77"/>
      <c r="KEF181" s="77"/>
      <c r="KEG181" s="77"/>
      <c r="KEH181" s="77"/>
      <c r="KEI181" s="77"/>
      <c r="KEJ181" s="77"/>
      <c r="KEK181" s="77"/>
      <c r="KEL181" s="77"/>
      <c r="KEM181" s="77"/>
      <c r="KEN181" s="77"/>
      <c r="KEO181" s="77"/>
      <c r="KEP181" s="77"/>
      <c r="KEQ181" s="77"/>
      <c r="KER181" s="77"/>
      <c r="KES181" s="77"/>
      <c r="KET181" s="77"/>
      <c r="KEU181" s="77"/>
      <c r="KEV181" s="77"/>
      <c r="KEW181" s="77"/>
      <c r="KEX181" s="77"/>
      <c r="KEY181" s="77"/>
      <c r="KEZ181" s="77"/>
      <c r="KFA181" s="77"/>
      <c r="KFB181" s="77"/>
      <c r="KFC181" s="77"/>
      <c r="KFD181" s="77"/>
      <c r="KFE181" s="77"/>
      <c r="KFF181" s="77"/>
      <c r="KFG181" s="77"/>
      <c r="KFH181" s="77"/>
      <c r="KFI181" s="77"/>
      <c r="KFJ181" s="77"/>
      <c r="KFK181" s="77"/>
      <c r="KFL181" s="77"/>
      <c r="KFM181" s="77"/>
      <c r="KFN181" s="77"/>
      <c r="KFO181" s="77"/>
      <c r="KFP181" s="77"/>
      <c r="KFQ181" s="77"/>
      <c r="KFR181" s="77"/>
      <c r="KFS181" s="77"/>
      <c r="KFT181" s="77"/>
      <c r="KFU181" s="77"/>
      <c r="KFV181" s="77"/>
      <c r="KFW181" s="77"/>
      <c r="KFX181" s="77"/>
      <c r="KFY181" s="77"/>
      <c r="KFZ181" s="77"/>
      <c r="KGA181" s="77"/>
      <c r="KGB181" s="77"/>
      <c r="KGC181" s="77"/>
      <c r="KGD181" s="77"/>
      <c r="KGE181" s="77"/>
      <c r="KGF181" s="77"/>
      <c r="KGG181" s="77"/>
      <c r="KGH181" s="77"/>
      <c r="KGI181" s="77"/>
      <c r="KGJ181" s="77"/>
      <c r="KGK181" s="77"/>
      <c r="KGL181" s="77"/>
      <c r="KGM181" s="77"/>
      <c r="KGN181" s="77"/>
      <c r="KGO181" s="77"/>
      <c r="KGP181" s="77"/>
      <c r="KGQ181" s="77"/>
      <c r="KGR181" s="77"/>
      <c r="KGS181" s="77"/>
      <c r="KGT181" s="77"/>
      <c r="KGU181" s="77"/>
      <c r="KGV181" s="77"/>
      <c r="KGW181" s="77"/>
      <c r="KGX181" s="77"/>
      <c r="KGY181" s="77"/>
      <c r="KGZ181" s="77"/>
      <c r="KHA181" s="77"/>
      <c r="KHB181" s="77"/>
      <c r="KHC181" s="77"/>
      <c r="KHD181" s="77"/>
      <c r="KHE181" s="77"/>
      <c r="KHF181" s="77"/>
      <c r="KHG181" s="77"/>
      <c r="KHH181" s="77"/>
      <c r="KHI181" s="77"/>
      <c r="KHJ181" s="77"/>
      <c r="KHK181" s="77"/>
      <c r="KHL181" s="77"/>
      <c r="KHM181" s="77"/>
      <c r="KHN181" s="77"/>
      <c r="KHO181" s="77"/>
      <c r="KHP181" s="77"/>
      <c r="KHQ181" s="77"/>
      <c r="KHR181" s="77"/>
      <c r="KHS181" s="77"/>
      <c r="KHT181" s="77"/>
      <c r="KHU181" s="77"/>
      <c r="KHV181" s="77"/>
      <c r="KHW181" s="77"/>
      <c r="KHX181" s="77"/>
      <c r="KHY181" s="77"/>
      <c r="KHZ181" s="77"/>
      <c r="KIA181" s="77"/>
      <c r="KIB181" s="77"/>
      <c r="KIC181" s="77"/>
      <c r="KID181" s="77"/>
      <c r="KIE181" s="77"/>
      <c r="KIF181" s="77"/>
      <c r="KIG181" s="77"/>
      <c r="KIH181" s="77"/>
      <c r="KII181" s="77"/>
      <c r="KIJ181" s="77"/>
      <c r="KIK181" s="77"/>
      <c r="KIL181" s="77"/>
      <c r="KIM181" s="77"/>
      <c r="KIN181" s="77"/>
      <c r="KIO181" s="77"/>
      <c r="KIP181" s="77"/>
      <c r="KIQ181" s="77"/>
      <c r="KIR181" s="77"/>
      <c r="KIS181" s="77"/>
      <c r="KIT181" s="77"/>
      <c r="KIU181" s="77"/>
      <c r="KIV181" s="77"/>
      <c r="KIW181" s="77"/>
      <c r="KIX181" s="77"/>
      <c r="KIY181" s="77"/>
      <c r="KIZ181" s="77"/>
      <c r="KJA181" s="77"/>
      <c r="KJB181" s="77"/>
      <c r="KJC181" s="77"/>
      <c r="KJD181" s="77"/>
      <c r="KJE181" s="77"/>
      <c r="KJF181" s="77"/>
      <c r="KJG181" s="77"/>
      <c r="KJH181" s="77"/>
      <c r="KJI181" s="77"/>
      <c r="KJJ181" s="77"/>
      <c r="KJK181" s="77"/>
      <c r="KJL181" s="77"/>
      <c r="KJM181" s="77"/>
      <c r="KJN181" s="77"/>
      <c r="KJO181" s="77"/>
      <c r="KJP181" s="77"/>
      <c r="KJQ181" s="77"/>
      <c r="KJR181" s="77"/>
      <c r="KJS181" s="77"/>
      <c r="KJT181" s="77"/>
      <c r="KJU181" s="77"/>
      <c r="KJV181" s="77"/>
      <c r="KJW181" s="77"/>
      <c r="KJX181" s="77"/>
      <c r="KJY181" s="77"/>
      <c r="KJZ181" s="77"/>
      <c r="KKA181" s="77"/>
      <c r="KKB181" s="77"/>
      <c r="KKC181" s="77"/>
      <c r="KKD181" s="77"/>
      <c r="KKE181" s="77"/>
      <c r="KKF181" s="77"/>
      <c r="KKG181" s="77"/>
      <c r="KKH181" s="77"/>
      <c r="KKI181" s="77"/>
      <c r="KKJ181" s="77"/>
      <c r="KKK181" s="77"/>
      <c r="KKL181" s="77"/>
      <c r="KKM181" s="77"/>
      <c r="KKN181" s="77"/>
      <c r="KKO181" s="77"/>
      <c r="KKP181" s="77"/>
      <c r="KKQ181" s="77"/>
      <c r="KKR181" s="77"/>
      <c r="KKS181" s="77"/>
      <c r="KKT181" s="77"/>
      <c r="KKU181" s="77"/>
      <c r="KKV181" s="77"/>
      <c r="KKW181" s="77"/>
      <c r="KKX181" s="77"/>
      <c r="KKY181" s="77"/>
      <c r="KKZ181" s="77"/>
      <c r="KLA181" s="77"/>
      <c r="KLB181" s="77"/>
      <c r="KLC181" s="77"/>
      <c r="KLD181" s="77"/>
      <c r="KLE181" s="77"/>
      <c r="KLF181" s="77"/>
      <c r="KLG181" s="77"/>
      <c r="KLH181" s="77"/>
      <c r="KLI181" s="77"/>
      <c r="KLJ181" s="77"/>
      <c r="KLK181" s="77"/>
      <c r="KLL181" s="77"/>
      <c r="KLM181" s="77"/>
      <c r="KLN181" s="77"/>
      <c r="KLO181" s="77"/>
      <c r="KLP181" s="77"/>
      <c r="KLQ181" s="77"/>
      <c r="KLR181" s="77"/>
      <c r="KLS181" s="77"/>
      <c r="KLT181" s="77"/>
      <c r="KLU181" s="77"/>
      <c r="KLV181" s="77"/>
      <c r="KLW181" s="77"/>
      <c r="KLX181" s="77"/>
      <c r="KLY181" s="77"/>
      <c r="KLZ181" s="77"/>
      <c r="KMA181" s="77"/>
      <c r="KMB181" s="77"/>
      <c r="KMC181" s="77"/>
      <c r="KMD181" s="77"/>
      <c r="KME181" s="77"/>
      <c r="KMF181" s="77"/>
      <c r="KMG181" s="77"/>
      <c r="KMH181" s="77"/>
      <c r="KMI181" s="77"/>
      <c r="KMJ181" s="77"/>
      <c r="KMK181" s="77"/>
      <c r="KML181" s="77"/>
      <c r="KMM181" s="77"/>
      <c r="KMN181" s="77"/>
      <c r="KMO181" s="77"/>
      <c r="KMP181" s="77"/>
      <c r="KMQ181" s="77"/>
      <c r="KMR181" s="77"/>
      <c r="KMS181" s="77"/>
      <c r="KMT181" s="77"/>
      <c r="KMU181" s="77"/>
      <c r="KMV181" s="77"/>
      <c r="KMW181" s="77"/>
      <c r="KMX181" s="77"/>
      <c r="KMY181" s="77"/>
      <c r="KMZ181" s="77"/>
      <c r="KNA181" s="77"/>
      <c r="KNB181" s="77"/>
      <c r="KNC181" s="77"/>
      <c r="KND181" s="77"/>
      <c r="KNE181" s="77"/>
      <c r="KNF181" s="77"/>
      <c r="KNG181" s="77"/>
      <c r="KNH181" s="77"/>
      <c r="KNI181" s="77"/>
      <c r="KNJ181" s="77"/>
      <c r="KNK181" s="77"/>
      <c r="KNL181" s="77"/>
      <c r="KNM181" s="77"/>
      <c r="KNN181" s="77"/>
      <c r="KNO181" s="77"/>
      <c r="KNP181" s="77"/>
      <c r="KNQ181" s="77"/>
      <c r="KNR181" s="77"/>
      <c r="KNS181" s="77"/>
      <c r="KNT181" s="77"/>
      <c r="KNU181" s="77"/>
      <c r="KNV181" s="77"/>
      <c r="KNW181" s="77"/>
      <c r="KNX181" s="77"/>
      <c r="KNY181" s="77"/>
      <c r="KNZ181" s="77"/>
      <c r="KOA181" s="77"/>
      <c r="KOB181" s="77"/>
      <c r="KOC181" s="77"/>
      <c r="KOD181" s="77"/>
      <c r="KOE181" s="77"/>
      <c r="KOF181" s="77"/>
      <c r="KOG181" s="77"/>
      <c r="KOH181" s="77"/>
      <c r="KOI181" s="77"/>
      <c r="KOJ181" s="77"/>
      <c r="KOK181" s="77"/>
      <c r="KOL181" s="77"/>
      <c r="KOM181" s="77"/>
      <c r="KON181" s="77"/>
      <c r="KOO181" s="77"/>
      <c r="KOP181" s="77"/>
      <c r="KOQ181" s="77"/>
      <c r="KOR181" s="77"/>
      <c r="KOS181" s="77"/>
      <c r="KOT181" s="77"/>
      <c r="KOU181" s="77"/>
      <c r="KOV181" s="77"/>
      <c r="KOW181" s="77"/>
      <c r="KOX181" s="77"/>
      <c r="KOY181" s="77"/>
      <c r="KOZ181" s="77"/>
      <c r="KPA181" s="77"/>
      <c r="KPB181" s="77"/>
      <c r="KPC181" s="77"/>
      <c r="KPD181" s="77"/>
      <c r="KPE181" s="77"/>
      <c r="KPF181" s="77"/>
      <c r="KPG181" s="77"/>
      <c r="KPH181" s="77"/>
      <c r="KPI181" s="77"/>
      <c r="KPJ181" s="77"/>
      <c r="KPK181" s="77"/>
      <c r="KPL181" s="77"/>
      <c r="KPM181" s="77"/>
      <c r="KPN181" s="77"/>
      <c r="KPO181" s="77"/>
      <c r="KPP181" s="77"/>
      <c r="KPQ181" s="77"/>
      <c r="KPR181" s="77"/>
      <c r="KPS181" s="77"/>
      <c r="KPT181" s="77"/>
      <c r="KPU181" s="77"/>
      <c r="KPV181" s="77"/>
      <c r="KPW181" s="77"/>
      <c r="KPX181" s="77"/>
      <c r="KPY181" s="77"/>
      <c r="KPZ181" s="77"/>
      <c r="KQA181" s="77"/>
      <c r="KQB181" s="77"/>
      <c r="KQC181" s="77"/>
      <c r="KQD181" s="77"/>
      <c r="KQE181" s="77"/>
      <c r="KQF181" s="77"/>
      <c r="KQG181" s="77"/>
      <c r="KQH181" s="77"/>
      <c r="KQI181" s="77"/>
      <c r="KQJ181" s="77"/>
      <c r="KQK181" s="77"/>
      <c r="KQL181" s="77"/>
      <c r="KQM181" s="77"/>
      <c r="KQN181" s="77"/>
      <c r="KQO181" s="77"/>
      <c r="KQP181" s="77"/>
      <c r="KQQ181" s="77"/>
      <c r="KQR181" s="77"/>
      <c r="KQS181" s="77"/>
      <c r="KQT181" s="77"/>
      <c r="KQU181" s="77"/>
      <c r="KQV181" s="77"/>
      <c r="KQW181" s="77"/>
      <c r="KQX181" s="77"/>
      <c r="KQY181" s="77"/>
      <c r="KQZ181" s="77"/>
      <c r="KRA181" s="77"/>
      <c r="KRB181" s="77"/>
      <c r="KRC181" s="77"/>
      <c r="KRD181" s="77"/>
      <c r="KRE181" s="77"/>
      <c r="KRF181" s="77"/>
      <c r="KRG181" s="77"/>
      <c r="KRH181" s="77"/>
      <c r="KRI181" s="77"/>
      <c r="KRJ181" s="77"/>
      <c r="KRK181" s="77"/>
      <c r="KRL181" s="77"/>
      <c r="KRM181" s="77"/>
      <c r="KRN181" s="77"/>
      <c r="KRO181" s="77"/>
      <c r="KRP181" s="77"/>
      <c r="KRQ181" s="77"/>
      <c r="KRR181" s="77"/>
      <c r="KRS181" s="77"/>
      <c r="KRT181" s="77"/>
      <c r="KRU181" s="77"/>
      <c r="KRV181" s="77"/>
      <c r="KRW181" s="77"/>
      <c r="KRX181" s="77"/>
      <c r="KRY181" s="77"/>
      <c r="KRZ181" s="77"/>
      <c r="KSA181" s="77"/>
      <c r="KSB181" s="77"/>
      <c r="KSC181" s="77"/>
      <c r="KSD181" s="77"/>
      <c r="KSE181" s="77"/>
      <c r="KSF181" s="77"/>
      <c r="KSG181" s="77"/>
      <c r="KSH181" s="77"/>
      <c r="KSI181" s="77"/>
      <c r="KSJ181" s="77"/>
      <c r="KSK181" s="77"/>
      <c r="KSL181" s="77"/>
      <c r="KSM181" s="77"/>
      <c r="KSN181" s="77"/>
      <c r="KSO181" s="77"/>
      <c r="KSP181" s="77"/>
      <c r="KSQ181" s="77"/>
      <c r="KSR181" s="77"/>
      <c r="KSS181" s="77"/>
      <c r="KST181" s="77"/>
      <c r="KSU181" s="77"/>
      <c r="KSV181" s="77"/>
      <c r="KSW181" s="77"/>
      <c r="KSX181" s="77"/>
      <c r="KSY181" s="77"/>
      <c r="KSZ181" s="77"/>
      <c r="KTA181" s="77"/>
      <c r="KTB181" s="77"/>
      <c r="KTC181" s="77"/>
      <c r="KTD181" s="77"/>
      <c r="KTE181" s="77"/>
      <c r="KTF181" s="77"/>
      <c r="KTG181" s="77"/>
      <c r="KTH181" s="77"/>
      <c r="KTI181" s="77"/>
      <c r="KTJ181" s="77"/>
      <c r="KTK181" s="77"/>
      <c r="KTL181" s="77"/>
      <c r="KTM181" s="77"/>
      <c r="KTN181" s="77"/>
      <c r="KTO181" s="77"/>
      <c r="KTP181" s="77"/>
      <c r="KTQ181" s="77"/>
      <c r="KTR181" s="77"/>
      <c r="KTS181" s="77"/>
      <c r="KTT181" s="77"/>
      <c r="KTU181" s="77"/>
      <c r="KTV181" s="77"/>
      <c r="KTW181" s="77"/>
      <c r="KTX181" s="77"/>
      <c r="KTY181" s="77"/>
      <c r="KTZ181" s="77"/>
      <c r="KUA181" s="77"/>
      <c r="KUB181" s="77"/>
      <c r="KUC181" s="77"/>
      <c r="KUD181" s="77"/>
      <c r="KUE181" s="77"/>
      <c r="KUF181" s="77"/>
      <c r="KUG181" s="77"/>
      <c r="KUH181" s="77"/>
      <c r="KUI181" s="77"/>
      <c r="KUJ181" s="77"/>
      <c r="KUK181" s="77"/>
      <c r="KUL181" s="77"/>
      <c r="KUM181" s="77"/>
      <c r="KUN181" s="77"/>
      <c r="KUO181" s="77"/>
      <c r="KUP181" s="77"/>
      <c r="KUQ181" s="77"/>
      <c r="KUR181" s="77"/>
      <c r="KUS181" s="77"/>
      <c r="KUT181" s="77"/>
      <c r="KUU181" s="77"/>
      <c r="KUV181" s="77"/>
      <c r="KUW181" s="77"/>
      <c r="KUX181" s="77"/>
      <c r="KUY181" s="77"/>
      <c r="KUZ181" s="77"/>
      <c r="KVA181" s="77"/>
      <c r="KVB181" s="77"/>
      <c r="KVC181" s="77"/>
      <c r="KVD181" s="77"/>
      <c r="KVE181" s="77"/>
      <c r="KVF181" s="77"/>
      <c r="KVG181" s="77"/>
      <c r="KVH181" s="77"/>
      <c r="KVI181" s="77"/>
      <c r="KVJ181" s="77"/>
      <c r="KVK181" s="77"/>
      <c r="KVL181" s="77"/>
      <c r="KVM181" s="77"/>
      <c r="KVN181" s="77"/>
      <c r="KVO181" s="77"/>
      <c r="KVP181" s="77"/>
      <c r="KVQ181" s="77"/>
      <c r="KVR181" s="77"/>
      <c r="KVS181" s="77"/>
      <c r="KVT181" s="77"/>
      <c r="KVU181" s="77"/>
      <c r="KVV181" s="77"/>
      <c r="KVW181" s="77"/>
      <c r="KVX181" s="77"/>
      <c r="KVY181" s="77"/>
      <c r="KVZ181" s="77"/>
      <c r="KWA181" s="77"/>
      <c r="KWB181" s="77"/>
      <c r="KWC181" s="77"/>
      <c r="KWD181" s="77"/>
      <c r="KWE181" s="77"/>
      <c r="KWF181" s="77"/>
      <c r="KWG181" s="77"/>
      <c r="KWH181" s="77"/>
      <c r="KWI181" s="77"/>
      <c r="KWJ181" s="77"/>
      <c r="KWK181" s="77"/>
      <c r="KWL181" s="77"/>
      <c r="KWM181" s="77"/>
      <c r="KWN181" s="77"/>
      <c r="KWO181" s="77"/>
      <c r="KWP181" s="77"/>
      <c r="KWQ181" s="77"/>
      <c r="KWR181" s="77"/>
      <c r="KWS181" s="77"/>
      <c r="KWT181" s="77"/>
      <c r="KWU181" s="77"/>
      <c r="KWV181" s="77"/>
      <c r="KWW181" s="77"/>
      <c r="KWX181" s="77"/>
      <c r="KWY181" s="77"/>
      <c r="KWZ181" s="77"/>
      <c r="KXA181" s="77"/>
      <c r="KXB181" s="77"/>
      <c r="KXC181" s="77"/>
      <c r="KXD181" s="77"/>
      <c r="KXE181" s="77"/>
      <c r="KXF181" s="77"/>
      <c r="KXG181" s="77"/>
      <c r="KXH181" s="77"/>
      <c r="KXI181" s="77"/>
      <c r="KXJ181" s="77"/>
      <c r="KXK181" s="77"/>
      <c r="KXL181" s="77"/>
      <c r="KXM181" s="77"/>
      <c r="KXN181" s="77"/>
      <c r="KXO181" s="77"/>
      <c r="KXP181" s="77"/>
      <c r="KXQ181" s="77"/>
      <c r="KXR181" s="77"/>
      <c r="KXS181" s="77"/>
      <c r="KXT181" s="77"/>
      <c r="KXU181" s="77"/>
      <c r="KXV181" s="77"/>
      <c r="KXW181" s="77"/>
      <c r="KXX181" s="77"/>
      <c r="KXY181" s="77"/>
      <c r="KXZ181" s="77"/>
      <c r="KYA181" s="77"/>
      <c r="KYB181" s="77"/>
      <c r="KYC181" s="77"/>
      <c r="KYD181" s="77"/>
      <c r="KYE181" s="77"/>
      <c r="KYF181" s="77"/>
      <c r="KYG181" s="77"/>
      <c r="KYH181" s="77"/>
      <c r="KYI181" s="77"/>
      <c r="KYJ181" s="77"/>
      <c r="KYK181" s="77"/>
      <c r="KYL181" s="77"/>
      <c r="KYM181" s="77"/>
      <c r="KYN181" s="77"/>
      <c r="KYO181" s="77"/>
      <c r="KYP181" s="77"/>
      <c r="KYQ181" s="77"/>
      <c r="KYR181" s="77"/>
      <c r="KYS181" s="77"/>
      <c r="KYT181" s="77"/>
      <c r="KYU181" s="77"/>
      <c r="KYV181" s="77"/>
      <c r="KYW181" s="77"/>
      <c r="KYX181" s="77"/>
      <c r="KYY181" s="77"/>
      <c r="KYZ181" s="77"/>
      <c r="KZA181" s="77"/>
      <c r="KZB181" s="77"/>
      <c r="KZC181" s="77"/>
      <c r="KZD181" s="77"/>
      <c r="KZE181" s="77"/>
      <c r="KZF181" s="77"/>
      <c r="KZG181" s="77"/>
      <c r="KZH181" s="77"/>
      <c r="KZI181" s="77"/>
      <c r="KZJ181" s="77"/>
      <c r="KZK181" s="77"/>
      <c r="KZL181" s="77"/>
      <c r="KZM181" s="77"/>
      <c r="KZN181" s="77"/>
      <c r="KZO181" s="77"/>
      <c r="KZP181" s="77"/>
      <c r="KZQ181" s="77"/>
      <c r="KZR181" s="77"/>
      <c r="KZS181" s="77"/>
      <c r="KZT181" s="77"/>
      <c r="KZU181" s="77"/>
      <c r="KZV181" s="77"/>
      <c r="KZW181" s="77"/>
      <c r="KZX181" s="77"/>
      <c r="KZY181" s="77"/>
      <c r="KZZ181" s="77"/>
      <c r="LAA181" s="77"/>
      <c r="LAB181" s="77"/>
      <c r="LAC181" s="77"/>
      <c r="LAD181" s="77"/>
      <c r="LAE181" s="77"/>
      <c r="LAF181" s="77"/>
      <c r="LAG181" s="77"/>
      <c r="LAH181" s="77"/>
      <c r="LAI181" s="77"/>
      <c r="LAJ181" s="77"/>
      <c r="LAK181" s="77"/>
      <c r="LAL181" s="77"/>
      <c r="LAM181" s="77"/>
      <c r="LAN181" s="77"/>
      <c r="LAO181" s="77"/>
      <c r="LAP181" s="77"/>
      <c r="LAQ181" s="77"/>
      <c r="LAR181" s="77"/>
      <c r="LAS181" s="77"/>
      <c r="LAT181" s="77"/>
      <c r="LAU181" s="77"/>
      <c r="LAV181" s="77"/>
      <c r="LAW181" s="77"/>
      <c r="LAX181" s="77"/>
      <c r="LAY181" s="77"/>
      <c r="LAZ181" s="77"/>
      <c r="LBA181" s="77"/>
      <c r="LBB181" s="77"/>
      <c r="LBC181" s="77"/>
      <c r="LBD181" s="77"/>
      <c r="LBE181" s="77"/>
      <c r="LBF181" s="77"/>
      <c r="LBG181" s="77"/>
      <c r="LBH181" s="77"/>
      <c r="LBI181" s="77"/>
      <c r="LBJ181" s="77"/>
      <c r="LBK181" s="77"/>
      <c r="LBL181" s="77"/>
      <c r="LBM181" s="77"/>
      <c r="LBN181" s="77"/>
      <c r="LBO181" s="77"/>
      <c r="LBP181" s="77"/>
      <c r="LBQ181" s="77"/>
      <c r="LBR181" s="77"/>
      <c r="LBS181" s="77"/>
      <c r="LBT181" s="77"/>
      <c r="LBU181" s="77"/>
      <c r="LBV181" s="77"/>
      <c r="LBW181" s="77"/>
      <c r="LBX181" s="77"/>
      <c r="LBY181" s="77"/>
      <c r="LBZ181" s="77"/>
      <c r="LCA181" s="77"/>
      <c r="LCB181" s="77"/>
      <c r="LCC181" s="77"/>
      <c r="LCD181" s="77"/>
      <c r="LCE181" s="77"/>
      <c r="LCF181" s="77"/>
      <c r="LCG181" s="77"/>
      <c r="LCH181" s="77"/>
      <c r="LCI181" s="77"/>
      <c r="LCJ181" s="77"/>
      <c r="LCK181" s="77"/>
      <c r="LCL181" s="77"/>
      <c r="LCM181" s="77"/>
      <c r="LCN181" s="77"/>
      <c r="LCO181" s="77"/>
      <c r="LCP181" s="77"/>
      <c r="LCQ181" s="77"/>
      <c r="LCR181" s="77"/>
      <c r="LCS181" s="77"/>
      <c r="LCT181" s="77"/>
      <c r="LCU181" s="77"/>
      <c r="LCV181" s="77"/>
      <c r="LCW181" s="77"/>
      <c r="LCX181" s="77"/>
      <c r="LCY181" s="77"/>
      <c r="LCZ181" s="77"/>
      <c r="LDA181" s="77"/>
      <c r="LDB181" s="77"/>
      <c r="LDC181" s="77"/>
      <c r="LDD181" s="77"/>
      <c r="LDE181" s="77"/>
      <c r="LDF181" s="77"/>
      <c r="LDG181" s="77"/>
      <c r="LDH181" s="77"/>
      <c r="LDI181" s="77"/>
      <c r="LDJ181" s="77"/>
      <c r="LDK181" s="77"/>
      <c r="LDL181" s="77"/>
      <c r="LDM181" s="77"/>
      <c r="LDN181" s="77"/>
      <c r="LDO181" s="77"/>
      <c r="LDP181" s="77"/>
      <c r="LDQ181" s="77"/>
      <c r="LDR181" s="77"/>
      <c r="LDS181" s="77"/>
      <c r="LDT181" s="77"/>
      <c r="LDU181" s="77"/>
      <c r="LDV181" s="77"/>
      <c r="LDW181" s="77"/>
      <c r="LDX181" s="77"/>
      <c r="LDY181" s="77"/>
      <c r="LDZ181" s="77"/>
      <c r="LEA181" s="77"/>
      <c r="LEB181" s="77"/>
      <c r="LEC181" s="77"/>
      <c r="LED181" s="77"/>
      <c r="LEE181" s="77"/>
      <c r="LEF181" s="77"/>
      <c r="LEG181" s="77"/>
      <c r="LEH181" s="77"/>
      <c r="LEI181" s="77"/>
      <c r="LEJ181" s="77"/>
      <c r="LEK181" s="77"/>
      <c r="LEL181" s="77"/>
      <c r="LEM181" s="77"/>
      <c r="LEN181" s="77"/>
      <c r="LEO181" s="77"/>
      <c r="LEP181" s="77"/>
      <c r="LEQ181" s="77"/>
      <c r="LER181" s="77"/>
      <c r="LES181" s="77"/>
      <c r="LET181" s="77"/>
      <c r="LEU181" s="77"/>
      <c r="LEV181" s="77"/>
      <c r="LEW181" s="77"/>
      <c r="LEX181" s="77"/>
      <c r="LEY181" s="77"/>
      <c r="LEZ181" s="77"/>
      <c r="LFA181" s="77"/>
      <c r="LFB181" s="77"/>
      <c r="LFC181" s="77"/>
      <c r="LFD181" s="77"/>
      <c r="LFE181" s="77"/>
      <c r="LFF181" s="77"/>
      <c r="LFG181" s="77"/>
      <c r="LFH181" s="77"/>
      <c r="LFI181" s="77"/>
      <c r="LFJ181" s="77"/>
      <c r="LFK181" s="77"/>
      <c r="LFL181" s="77"/>
      <c r="LFM181" s="77"/>
      <c r="LFN181" s="77"/>
      <c r="LFO181" s="77"/>
      <c r="LFP181" s="77"/>
      <c r="LFQ181" s="77"/>
      <c r="LFR181" s="77"/>
      <c r="LFS181" s="77"/>
      <c r="LFT181" s="77"/>
      <c r="LFU181" s="77"/>
      <c r="LFV181" s="77"/>
      <c r="LFW181" s="77"/>
      <c r="LFX181" s="77"/>
      <c r="LFY181" s="77"/>
      <c r="LFZ181" s="77"/>
      <c r="LGA181" s="77"/>
      <c r="LGB181" s="77"/>
      <c r="LGC181" s="77"/>
      <c r="LGD181" s="77"/>
      <c r="LGE181" s="77"/>
      <c r="LGF181" s="77"/>
      <c r="LGG181" s="77"/>
      <c r="LGH181" s="77"/>
      <c r="LGI181" s="77"/>
      <c r="LGJ181" s="77"/>
      <c r="LGK181" s="77"/>
      <c r="LGL181" s="77"/>
      <c r="LGM181" s="77"/>
      <c r="LGN181" s="77"/>
      <c r="LGO181" s="77"/>
      <c r="LGP181" s="77"/>
      <c r="LGQ181" s="77"/>
      <c r="LGR181" s="77"/>
      <c r="LGS181" s="77"/>
      <c r="LGT181" s="77"/>
      <c r="LGU181" s="77"/>
      <c r="LGV181" s="77"/>
      <c r="LGW181" s="77"/>
      <c r="LGX181" s="77"/>
      <c r="LGY181" s="77"/>
      <c r="LGZ181" s="77"/>
      <c r="LHA181" s="77"/>
      <c r="LHB181" s="77"/>
      <c r="LHC181" s="77"/>
      <c r="LHD181" s="77"/>
      <c r="LHE181" s="77"/>
      <c r="LHF181" s="77"/>
      <c r="LHG181" s="77"/>
      <c r="LHH181" s="77"/>
      <c r="LHI181" s="77"/>
      <c r="LHJ181" s="77"/>
      <c r="LHK181" s="77"/>
      <c r="LHL181" s="77"/>
      <c r="LHM181" s="77"/>
      <c r="LHN181" s="77"/>
      <c r="LHO181" s="77"/>
      <c r="LHP181" s="77"/>
      <c r="LHQ181" s="77"/>
      <c r="LHR181" s="77"/>
      <c r="LHS181" s="77"/>
      <c r="LHT181" s="77"/>
      <c r="LHU181" s="77"/>
      <c r="LHV181" s="77"/>
      <c r="LHW181" s="77"/>
      <c r="LHX181" s="77"/>
      <c r="LHY181" s="77"/>
      <c r="LHZ181" s="77"/>
      <c r="LIA181" s="77"/>
      <c r="LIB181" s="77"/>
      <c r="LIC181" s="77"/>
      <c r="LID181" s="77"/>
      <c r="LIE181" s="77"/>
      <c r="LIF181" s="77"/>
      <c r="LIG181" s="77"/>
      <c r="LIH181" s="77"/>
      <c r="LII181" s="77"/>
      <c r="LIJ181" s="77"/>
      <c r="LIK181" s="77"/>
      <c r="LIL181" s="77"/>
      <c r="LIM181" s="77"/>
      <c r="LIN181" s="77"/>
      <c r="LIO181" s="77"/>
      <c r="LIP181" s="77"/>
      <c r="LIQ181" s="77"/>
      <c r="LIR181" s="77"/>
      <c r="LIS181" s="77"/>
      <c r="LIT181" s="77"/>
      <c r="LIU181" s="77"/>
      <c r="LIV181" s="77"/>
      <c r="LIW181" s="77"/>
      <c r="LIX181" s="77"/>
      <c r="LIY181" s="77"/>
      <c r="LIZ181" s="77"/>
      <c r="LJA181" s="77"/>
      <c r="LJB181" s="77"/>
      <c r="LJC181" s="77"/>
      <c r="LJD181" s="77"/>
      <c r="LJE181" s="77"/>
      <c r="LJF181" s="77"/>
      <c r="LJG181" s="77"/>
      <c r="LJH181" s="77"/>
      <c r="LJI181" s="77"/>
      <c r="LJJ181" s="77"/>
      <c r="LJK181" s="77"/>
      <c r="LJL181" s="77"/>
      <c r="LJM181" s="77"/>
      <c r="LJN181" s="77"/>
      <c r="LJO181" s="77"/>
      <c r="LJP181" s="77"/>
      <c r="LJQ181" s="77"/>
      <c r="LJR181" s="77"/>
      <c r="LJS181" s="77"/>
      <c r="LJT181" s="77"/>
      <c r="LJU181" s="77"/>
      <c r="LJV181" s="77"/>
      <c r="LJW181" s="77"/>
      <c r="LJX181" s="77"/>
      <c r="LJY181" s="77"/>
      <c r="LJZ181" s="77"/>
      <c r="LKA181" s="77"/>
      <c r="LKB181" s="77"/>
      <c r="LKC181" s="77"/>
      <c r="LKD181" s="77"/>
      <c r="LKE181" s="77"/>
      <c r="LKF181" s="77"/>
      <c r="LKG181" s="77"/>
      <c r="LKH181" s="77"/>
      <c r="LKI181" s="77"/>
      <c r="LKJ181" s="77"/>
      <c r="LKK181" s="77"/>
      <c r="LKL181" s="77"/>
      <c r="LKM181" s="77"/>
      <c r="LKN181" s="77"/>
      <c r="LKO181" s="77"/>
      <c r="LKP181" s="77"/>
      <c r="LKQ181" s="77"/>
      <c r="LKR181" s="77"/>
      <c r="LKS181" s="77"/>
      <c r="LKT181" s="77"/>
      <c r="LKU181" s="77"/>
      <c r="LKV181" s="77"/>
      <c r="LKW181" s="77"/>
      <c r="LKX181" s="77"/>
      <c r="LKY181" s="77"/>
      <c r="LKZ181" s="77"/>
      <c r="LLA181" s="77"/>
      <c r="LLB181" s="77"/>
      <c r="LLC181" s="77"/>
      <c r="LLD181" s="77"/>
      <c r="LLE181" s="77"/>
      <c r="LLF181" s="77"/>
      <c r="LLG181" s="77"/>
      <c r="LLH181" s="77"/>
      <c r="LLI181" s="77"/>
      <c r="LLJ181" s="77"/>
      <c r="LLK181" s="77"/>
      <c r="LLL181" s="77"/>
      <c r="LLM181" s="77"/>
      <c r="LLN181" s="77"/>
      <c r="LLO181" s="77"/>
      <c r="LLP181" s="77"/>
      <c r="LLQ181" s="77"/>
      <c r="LLR181" s="77"/>
      <c r="LLS181" s="77"/>
      <c r="LLT181" s="77"/>
      <c r="LLU181" s="77"/>
      <c r="LLV181" s="77"/>
      <c r="LLW181" s="77"/>
      <c r="LLX181" s="77"/>
      <c r="LLY181" s="77"/>
      <c r="LLZ181" s="77"/>
      <c r="LMA181" s="77"/>
      <c r="LMB181" s="77"/>
      <c r="LMC181" s="77"/>
      <c r="LMD181" s="77"/>
      <c r="LME181" s="77"/>
      <c r="LMF181" s="77"/>
      <c r="LMG181" s="77"/>
      <c r="LMH181" s="77"/>
      <c r="LMI181" s="77"/>
      <c r="LMJ181" s="77"/>
      <c r="LMK181" s="77"/>
      <c r="LML181" s="77"/>
      <c r="LMM181" s="77"/>
      <c r="LMN181" s="77"/>
      <c r="LMO181" s="77"/>
      <c r="LMP181" s="77"/>
      <c r="LMQ181" s="77"/>
      <c r="LMR181" s="77"/>
      <c r="LMS181" s="77"/>
      <c r="LMT181" s="77"/>
      <c r="LMU181" s="77"/>
      <c r="LMV181" s="77"/>
      <c r="LMW181" s="77"/>
      <c r="LMX181" s="77"/>
      <c r="LMY181" s="77"/>
      <c r="LMZ181" s="77"/>
      <c r="LNA181" s="77"/>
      <c r="LNB181" s="77"/>
      <c r="LNC181" s="77"/>
      <c r="LND181" s="77"/>
      <c r="LNE181" s="77"/>
      <c r="LNF181" s="77"/>
      <c r="LNG181" s="77"/>
      <c r="LNH181" s="77"/>
      <c r="LNI181" s="77"/>
      <c r="LNJ181" s="77"/>
      <c r="LNK181" s="77"/>
      <c r="LNL181" s="77"/>
      <c r="LNM181" s="77"/>
      <c r="LNN181" s="77"/>
      <c r="LNO181" s="77"/>
      <c r="LNP181" s="77"/>
      <c r="LNQ181" s="77"/>
      <c r="LNR181" s="77"/>
      <c r="LNS181" s="77"/>
      <c r="LNT181" s="77"/>
      <c r="LNU181" s="77"/>
      <c r="LNV181" s="77"/>
      <c r="LNW181" s="77"/>
      <c r="LNX181" s="77"/>
      <c r="LNY181" s="77"/>
      <c r="LNZ181" s="77"/>
      <c r="LOA181" s="77"/>
      <c r="LOB181" s="77"/>
      <c r="LOC181" s="77"/>
      <c r="LOD181" s="77"/>
      <c r="LOE181" s="77"/>
      <c r="LOF181" s="77"/>
      <c r="LOG181" s="77"/>
      <c r="LOH181" s="77"/>
      <c r="LOI181" s="77"/>
      <c r="LOJ181" s="77"/>
      <c r="LOK181" s="77"/>
      <c r="LOL181" s="77"/>
      <c r="LOM181" s="77"/>
      <c r="LON181" s="77"/>
      <c r="LOO181" s="77"/>
      <c r="LOP181" s="77"/>
      <c r="LOQ181" s="77"/>
      <c r="LOR181" s="77"/>
      <c r="LOS181" s="77"/>
      <c r="LOT181" s="77"/>
      <c r="LOU181" s="77"/>
      <c r="LOV181" s="77"/>
      <c r="LOW181" s="77"/>
      <c r="LOX181" s="77"/>
      <c r="LOY181" s="77"/>
      <c r="LOZ181" s="77"/>
      <c r="LPA181" s="77"/>
      <c r="LPB181" s="77"/>
      <c r="LPC181" s="77"/>
      <c r="LPD181" s="77"/>
      <c r="LPE181" s="77"/>
      <c r="LPF181" s="77"/>
      <c r="LPG181" s="77"/>
      <c r="LPH181" s="77"/>
      <c r="LPI181" s="77"/>
      <c r="LPJ181" s="77"/>
      <c r="LPK181" s="77"/>
      <c r="LPL181" s="77"/>
      <c r="LPM181" s="77"/>
      <c r="LPN181" s="77"/>
      <c r="LPO181" s="77"/>
      <c r="LPP181" s="77"/>
      <c r="LPQ181" s="77"/>
      <c r="LPR181" s="77"/>
      <c r="LPS181" s="77"/>
      <c r="LPT181" s="77"/>
      <c r="LPU181" s="77"/>
      <c r="LPV181" s="77"/>
      <c r="LPW181" s="77"/>
      <c r="LPX181" s="77"/>
      <c r="LPY181" s="77"/>
      <c r="LPZ181" s="77"/>
      <c r="LQA181" s="77"/>
      <c r="LQB181" s="77"/>
      <c r="LQC181" s="77"/>
      <c r="LQD181" s="77"/>
      <c r="LQE181" s="77"/>
      <c r="LQF181" s="77"/>
      <c r="LQG181" s="77"/>
      <c r="LQH181" s="77"/>
      <c r="LQI181" s="77"/>
      <c r="LQJ181" s="77"/>
      <c r="LQK181" s="77"/>
      <c r="LQL181" s="77"/>
      <c r="LQM181" s="77"/>
      <c r="LQN181" s="77"/>
      <c r="LQO181" s="77"/>
      <c r="LQP181" s="77"/>
      <c r="LQQ181" s="77"/>
      <c r="LQR181" s="77"/>
      <c r="LQS181" s="77"/>
      <c r="LQT181" s="77"/>
      <c r="LQU181" s="77"/>
      <c r="LQV181" s="77"/>
      <c r="LQW181" s="77"/>
      <c r="LQX181" s="77"/>
      <c r="LQY181" s="77"/>
      <c r="LQZ181" s="77"/>
      <c r="LRA181" s="77"/>
      <c r="LRB181" s="77"/>
      <c r="LRC181" s="77"/>
      <c r="LRD181" s="77"/>
      <c r="LRE181" s="77"/>
      <c r="LRF181" s="77"/>
      <c r="LRG181" s="77"/>
      <c r="LRH181" s="77"/>
      <c r="LRI181" s="77"/>
      <c r="LRJ181" s="77"/>
      <c r="LRK181" s="77"/>
      <c r="LRL181" s="77"/>
      <c r="LRM181" s="77"/>
      <c r="LRN181" s="77"/>
      <c r="LRO181" s="77"/>
      <c r="LRP181" s="77"/>
      <c r="LRQ181" s="77"/>
      <c r="LRR181" s="77"/>
      <c r="LRS181" s="77"/>
      <c r="LRT181" s="77"/>
      <c r="LRU181" s="77"/>
      <c r="LRV181" s="77"/>
      <c r="LRW181" s="77"/>
      <c r="LRX181" s="77"/>
      <c r="LRY181" s="77"/>
      <c r="LRZ181" s="77"/>
      <c r="LSA181" s="77"/>
      <c r="LSB181" s="77"/>
      <c r="LSC181" s="77"/>
      <c r="LSD181" s="77"/>
      <c r="LSE181" s="77"/>
      <c r="LSF181" s="77"/>
      <c r="LSG181" s="77"/>
      <c r="LSH181" s="77"/>
      <c r="LSI181" s="77"/>
      <c r="LSJ181" s="77"/>
      <c r="LSK181" s="77"/>
      <c r="LSL181" s="77"/>
      <c r="LSM181" s="77"/>
      <c r="LSN181" s="77"/>
      <c r="LSO181" s="77"/>
      <c r="LSP181" s="77"/>
      <c r="LSQ181" s="77"/>
      <c r="LSR181" s="77"/>
      <c r="LSS181" s="77"/>
      <c r="LST181" s="77"/>
      <c r="LSU181" s="77"/>
      <c r="LSV181" s="77"/>
      <c r="LSW181" s="77"/>
      <c r="LSX181" s="77"/>
      <c r="LSY181" s="77"/>
      <c r="LSZ181" s="77"/>
      <c r="LTA181" s="77"/>
      <c r="LTB181" s="77"/>
      <c r="LTC181" s="77"/>
      <c r="LTD181" s="77"/>
      <c r="LTE181" s="77"/>
      <c r="LTF181" s="77"/>
      <c r="LTG181" s="77"/>
      <c r="LTH181" s="77"/>
      <c r="LTI181" s="77"/>
      <c r="LTJ181" s="77"/>
      <c r="LTK181" s="77"/>
      <c r="LTL181" s="77"/>
      <c r="LTM181" s="77"/>
      <c r="LTN181" s="77"/>
      <c r="LTO181" s="77"/>
      <c r="LTP181" s="77"/>
      <c r="LTQ181" s="77"/>
      <c r="LTR181" s="77"/>
      <c r="LTS181" s="77"/>
      <c r="LTT181" s="77"/>
      <c r="LTU181" s="77"/>
      <c r="LTV181" s="77"/>
      <c r="LTW181" s="77"/>
      <c r="LTX181" s="77"/>
      <c r="LTY181" s="77"/>
      <c r="LTZ181" s="77"/>
      <c r="LUA181" s="77"/>
      <c r="LUB181" s="77"/>
      <c r="LUC181" s="77"/>
      <c r="LUD181" s="77"/>
      <c r="LUE181" s="77"/>
      <c r="LUF181" s="77"/>
      <c r="LUG181" s="77"/>
      <c r="LUH181" s="77"/>
      <c r="LUI181" s="77"/>
      <c r="LUJ181" s="77"/>
      <c r="LUK181" s="77"/>
      <c r="LUL181" s="77"/>
      <c r="LUM181" s="77"/>
      <c r="LUN181" s="77"/>
      <c r="LUO181" s="77"/>
      <c r="LUP181" s="77"/>
      <c r="LUQ181" s="77"/>
      <c r="LUR181" s="77"/>
      <c r="LUS181" s="77"/>
      <c r="LUT181" s="77"/>
      <c r="LUU181" s="77"/>
      <c r="LUV181" s="77"/>
      <c r="LUW181" s="77"/>
      <c r="LUX181" s="77"/>
      <c r="LUY181" s="77"/>
      <c r="LUZ181" s="77"/>
      <c r="LVA181" s="77"/>
      <c r="LVB181" s="77"/>
      <c r="LVC181" s="77"/>
      <c r="LVD181" s="77"/>
      <c r="LVE181" s="77"/>
      <c r="LVF181" s="77"/>
      <c r="LVG181" s="77"/>
      <c r="LVH181" s="77"/>
      <c r="LVI181" s="77"/>
      <c r="LVJ181" s="77"/>
      <c r="LVK181" s="77"/>
      <c r="LVL181" s="77"/>
      <c r="LVM181" s="77"/>
      <c r="LVN181" s="77"/>
      <c r="LVO181" s="77"/>
      <c r="LVP181" s="77"/>
      <c r="LVQ181" s="77"/>
      <c r="LVR181" s="77"/>
      <c r="LVS181" s="77"/>
      <c r="LVT181" s="77"/>
      <c r="LVU181" s="77"/>
      <c r="LVV181" s="77"/>
      <c r="LVW181" s="77"/>
      <c r="LVX181" s="77"/>
      <c r="LVY181" s="77"/>
      <c r="LVZ181" s="77"/>
      <c r="LWA181" s="77"/>
      <c r="LWB181" s="77"/>
      <c r="LWC181" s="77"/>
      <c r="LWD181" s="77"/>
      <c r="LWE181" s="77"/>
      <c r="LWF181" s="77"/>
      <c r="LWG181" s="77"/>
      <c r="LWH181" s="77"/>
      <c r="LWI181" s="77"/>
      <c r="LWJ181" s="77"/>
      <c r="LWK181" s="77"/>
      <c r="LWL181" s="77"/>
      <c r="LWM181" s="77"/>
      <c r="LWN181" s="77"/>
      <c r="LWO181" s="77"/>
      <c r="LWP181" s="77"/>
      <c r="LWQ181" s="77"/>
      <c r="LWR181" s="77"/>
      <c r="LWS181" s="77"/>
      <c r="LWT181" s="77"/>
      <c r="LWU181" s="77"/>
      <c r="LWV181" s="77"/>
      <c r="LWW181" s="77"/>
      <c r="LWX181" s="77"/>
      <c r="LWY181" s="77"/>
      <c r="LWZ181" s="77"/>
      <c r="LXA181" s="77"/>
      <c r="LXB181" s="77"/>
      <c r="LXC181" s="77"/>
      <c r="LXD181" s="77"/>
      <c r="LXE181" s="77"/>
      <c r="LXF181" s="77"/>
      <c r="LXG181" s="77"/>
      <c r="LXH181" s="77"/>
      <c r="LXI181" s="77"/>
      <c r="LXJ181" s="77"/>
      <c r="LXK181" s="77"/>
      <c r="LXL181" s="77"/>
      <c r="LXM181" s="77"/>
      <c r="LXN181" s="77"/>
      <c r="LXO181" s="77"/>
      <c r="LXP181" s="77"/>
      <c r="LXQ181" s="77"/>
      <c r="LXR181" s="77"/>
      <c r="LXS181" s="77"/>
      <c r="LXT181" s="77"/>
      <c r="LXU181" s="77"/>
      <c r="LXV181" s="77"/>
      <c r="LXW181" s="77"/>
      <c r="LXX181" s="77"/>
      <c r="LXY181" s="77"/>
      <c r="LXZ181" s="77"/>
      <c r="LYA181" s="77"/>
      <c r="LYB181" s="77"/>
      <c r="LYC181" s="77"/>
      <c r="LYD181" s="77"/>
      <c r="LYE181" s="77"/>
      <c r="LYF181" s="77"/>
      <c r="LYG181" s="77"/>
      <c r="LYH181" s="77"/>
      <c r="LYI181" s="77"/>
      <c r="LYJ181" s="77"/>
      <c r="LYK181" s="77"/>
      <c r="LYL181" s="77"/>
      <c r="LYM181" s="77"/>
      <c r="LYN181" s="77"/>
      <c r="LYO181" s="77"/>
      <c r="LYP181" s="77"/>
      <c r="LYQ181" s="77"/>
      <c r="LYR181" s="77"/>
      <c r="LYS181" s="77"/>
      <c r="LYT181" s="77"/>
      <c r="LYU181" s="77"/>
      <c r="LYV181" s="77"/>
      <c r="LYW181" s="77"/>
      <c r="LYX181" s="77"/>
      <c r="LYY181" s="77"/>
      <c r="LYZ181" s="77"/>
      <c r="LZA181" s="77"/>
      <c r="LZB181" s="77"/>
      <c r="LZC181" s="77"/>
      <c r="LZD181" s="77"/>
      <c r="LZE181" s="77"/>
      <c r="LZF181" s="77"/>
      <c r="LZG181" s="77"/>
      <c r="LZH181" s="77"/>
      <c r="LZI181" s="77"/>
      <c r="LZJ181" s="77"/>
      <c r="LZK181" s="77"/>
      <c r="LZL181" s="77"/>
      <c r="LZM181" s="77"/>
      <c r="LZN181" s="77"/>
      <c r="LZO181" s="77"/>
      <c r="LZP181" s="77"/>
      <c r="LZQ181" s="77"/>
      <c r="LZR181" s="77"/>
      <c r="LZS181" s="77"/>
      <c r="LZT181" s="77"/>
      <c r="LZU181" s="77"/>
      <c r="LZV181" s="77"/>
      <c r="LZW181" s="77"/>
      <c r="LZX181" s="77"/>
      <c r="LZY181" s="77"/>
      <c r="LZZ181" s="77"/>
      <c r="MAA181" s="77"/>
      <c r="MAB181" s="77"/>
      <c r="MAC181" s="77"/>
      <c r="MAD181" s="77"/>
      <c r="MAE181" s="77"/>
      <c r="MAF181" s="77"/>
      <c r="MAG181" s="77"/>
      <c r="MAH181" s="77"/>
      <c r="MAI181" s="77"/>
      <c r="MAJ181" s="77"/>
      <c r="MAK181" s="77"/>
      <c r="MAL181" s="77"/>
      <c r="MAM181" s="77"/>
      <c r="MAN181" s="77"/>
      <c r="MAO181" s="77"/>
      <c r="MAP181" s="77"/>
      <c r="MAQ181" s="77"/>
      <c r="MAR181" s="77"/>
      <c r="MAS181" s="77"/>
      <c r="MAT181" s="77"/>
      <c r="MAU181" s="77"/>
      <c r="MAV181" s="77"/>
      <c r="MAW181" s="77"/>
      <c r="MAX181" s="77"/>
      <c r="MAY181" s="77"/>
      <c r="MAZ181" s="77"/>
      <c r="MBA181" s="77"/>
      <c r="MBB181" s="77"/>
      <c r="MBC181" s="77"/>
      <c r="MBD181" s="77"/>
      <c r="MBE181" s="77"/>
      <c r="MBF181" s="77"/>
      <c r="MBG181" s="77"/>
      <c r="MBH181" s="77"/>
      <c r="MBI181" s="77"/>
      <c r="MBJ181" s="77"/>
      <c r="MBK181" s="77"/>
      <c r="MBL181" s="77"/>
      <c r="MBM181" s="77"/>
      <c r="MBN181" s="77"/>
      <c r="MBO181" s="77"/>
      <c r="MBP181" s="77"/>
      <c r="MBQ181" s="77"/>
      <c r="MBR181" s="77"/>
      <c r="MBS181" s="77"/>
      <c r="MBT181" s="77"/>
      <c r="MBU181" s="77"/>
      <c r="MBV181" s="77"/>
      <c r="MBW181" s="77"/>
      <c r="MBX181" s="77"/>
      <c r="MBY181" s="77"/>
      <c r="MBZ181" s="77"/>
      <c r="MCA181" s="77"/>
      <c r="MCB181" s="77"/>
      <c r="MCC181" s="77"/>
      <c r="MCD181" s="77"/>
      <c r="MCE181" s="77"/>
      <c r="MCF181" s="77"/>
      <c r="MCG181" s="77"/>
      <c r="MCH181" s="77"/>
      <c r="MCI181" s="77"/>
      <c r="MCJ181" s="77"/>
      <c r="MCK181" s="77"/>
      <c r="MCL181" s="77"/>
      <c r="MCM181" s="77"/>
      <c r="MCN181" s="77"/>
      <c r="MCO181" s="77"/>
      <c r="MCP181" s="77"/>
      <c r="MCQ181" s="77"/>
      <c r="MCR181" s="77"/>
      <c r="MCS181" s="77"/>
      <c r="MCT181" s="77"/>
      <c r="MCU181" s="77"/>
      <c r="MCV181" s="77"/>
      <c r="MCW181" s="77"/>
      <c r="MCX181" s="77"/>
      <c r="MCY181" s="77"/>
      <c r="MCZ181" s="77"/>
      <c r="MDA181" s="77"/>
      <c r="MDB181" s="77"/>
      <c r="MDC181" s="77"/>
      <c r="MDD181" s="77"/>
      <c r="MDE181" s="77"/>
      <c r="MDF181" s="77"/>
      <c r="MDG181" s="77"/>
      <c r="MDH181" s="77"/>
      <c r="MDI181" s="77"/>
      <c r="MDJ181" s="77"/>
      <c r="MDK181" s="77"/>
      <c r="MDL181" s="77"/>
      <c r="MDM181" s="77"/>
      <c r="MDN181" s="77"/>
      <c r="MDO181" s="77"/>
      <c r="MDP181" s="77"/>
      <c r="MDQ181" s="77"/>
      <c r="MDR181" s="77"/>
      <c r="MDS181" s="77"/>
      <c r="MDT181" s="77"/>
      <c r="MDU181" s="77"/>
      <c r="MDV181" s="77"/>
      <c r="MDW181" s="77"/>
      <c r="MDX181" s="77"/>
      <c r="MDY181" s="77"/>
      <c r="MDZ181" s="77"/>
      <c r="MEA181" s="77"/>
      <c r="MEB181" s="77"/>
      <c r="MEC181" s="77"/>
      <c r="MED181" s="77"/>
      <c r="MEE181" s="77"/>
      <c r="MEF181" s="77"/>
      <c r="MEG181" s="77"/>
      <c r="MEH181" s="77"/>
      <c r="MEI181" s="77"/>
      <c r="MEJ181" s="77"/>
      <c r="MEK181" s="77"/>
      <c r="MEL181" s="77"/>
      <c r="MEM181" s="77"/>
      <c r="MEN181" s="77"/>
      <c r="MEO181" s="77"/>
      <c r="MEP181" s="77"/>
      <c r="MEQ181" s="77"/>
      <c r="MER181" s="77"/>
      <c r="MES181" s="77"/>
      <c r="MET181" s="77"/>
      <c r="MEU181" s="77"/>
      <c r="MEV181" s="77"/>
      <c r="MEW181" s="77"/>
      <c r="MEX181" s="77"/>
      <c r="MEY181" s="77"/>
      <c r="MEZ181" s="77"/>
      <c r="MFA181" s="77"/>
      <c r="MFB181" s="77"/>
      <c r="MFC181" s="77"/>
      <c r="MFD181" s="77"/>
      <c r="MFE181" s="77"/>
      <c r="MFF181" s="77"/>
      <c r="MFG181" s="77"/>
      <c r="MFH181" s="77"/>
      <c r="MFI181" s="77"/>
      <c r="MFJ181" s="77"/>
      <c r="MFK181" s="77"/>
      <c r="MFL181" s="77"/>
      <c r="MFM181" s="77"/>
      <c r="MFN181" s="77"/>
      <c r="MFO181" s="77"/>
      <c r="MFP181" s="77"/>
      <c r="MFQ181" s="77"/>
      <c r="MFR181" s="77"/>
      <c r="MFS181" s="77"/>
      <c r="MFT181" s="77"/>
      <c r="MFU181" s="77"/>
      <c r="MFV181" s="77"/>
      <c r="MFW181" s="77"/>
      <c r="MFX181" s="77"/>
      <c r="MFY181" s="77"/>
      <c r="MFZ181" s="77"/>
      <c r="MGA181" s="77"/>
      <c r="MGB181" s="77"/>
      <c r="MGC181" s="77"/>
      <c r="MGD181" s="77"/>
      <c r="MGE181" s="77"/>
      <c r="MGF181" s="77"/>
      <c r="MGG181" s="77"/>
      <c r="MGH181" s="77"/>
      <c r="MGI181" s="77"/>
      <c r="MGJ181" s="77"/>
      <c r="MGK181" s="77"/>
      <c r="MGL181" s="77"/>
      <c r="MGM181" s="77"/>
      <c r="MGN181" s="77"/>
      <c r="MGO181" s="77"/>
      <c r="MGP181" s="77"/>
      <c r="MGQ181" s="77"/>
      <c r="MGR181" s="77"/>
      <c r="MGS181" s="77"/>
      <c r="MGT181" s="77"/>
      <c r="MGU181" s="77"/>
      <c r="MGV181" s="77"/>
      <c r="MGW181" s="77"/>
      <c r="MGX181" s="77"/>
      <c r="MGY181" s="77"/>
      <c r="MGZ181" s="77"/>
      <c r="MHA181" s="77"/>
      <c r="MHB181" s="77"/>
      <c r="MHC181" s="77"/>
      <c r="MHD181" s="77"/>
      <c r="MHE181" s="77"/>
      <c r="MHF181" s="77"/>
      <c r="MHG181" s="77"/>
      <c r="MHH181" s="77"/>
      <c r="MHI181" s="77"/>
      <c r="MHJ181" s="77"/>
      <c r="MHK181" s="77"/>
      <c r="MHL181" s="77"/>
      <c r="MHM181" s="77"/>
      <c r="MHN181" s="77"/>
      <c r="MHO181" s="77"/>
      <c r="MHP181" s="77"/>
      <c r="MHQ181" s="77"/>
      <c r="MHR181" s="77"/>
      <c r="MHS181" s="77"/>
      <c r="MHT181" s="77"/>
      <c r="MHU181" s="77"/>
      <c r="MHV181" s="77"/>
      <c r="MHW181" s="77"/>
      <c r="MHX181" s="77"/>
      <c r="MHY181" s="77"/>
      <c r="MHZ181" s="77"/>
      <c r="MIA181" s="77"/>
      <c r="MIB181" s="77"/>
      <c r="MIC181" s="77"/>
      <c r="MID181" s="77"/>
      <c r="MIE181" s="77"/>
      <c r="MIF181" s="77"/>
      <c r="MIG181" s="77"/>
      <c r="MIH181" s="77"/>
      <c r="MII181" s="77"/>
      <c r="MIJ181" s="77"/>
      <c r="MIK181" s="77"/>
      <c r="MIL181" s="77"/>
      <c r="MIM181" s="77"/>
      <c r="MIN181" s="77"/>
      <c r="MIO181" s="77"/>
      <c r="MIP181" s="77"/>
      <c r="MIQ181" s="77"/>
      <c r="MIR181" s="77"/>
      <c r="MIS181" s="77"/>
      <c r="MIT181" s="77"/>
      <c r="MIU181" s="77"/>
      <c r="MIV181" s="77"/>
      <c r="MIW181" s="77"/>
      <c r="MIX181" s="77"/>
      <c r="MIY181" s="77"/>
      <c r="MIZ181" s="77"/>
      <c r="MJA181" s="77"/>
      <c r="MJB181" s="77"/>
      <c r="MJC181" s="77"/>
      <c r="MJD181" s="77"/>
      <c r="MJE181" s="77"/>
      <c r="MJF181" s="77"/>
      <c r="MJG181" s="77"/>
      <c r="MJH181" s="77"/>
      <c r="MJI181" s="77"/>
      <c r="MJJ181" s="77"/>
      <c r="MJK181" s="77"/>
      <c r="MJL181" s="77"/>
      <c r="MJM181" s="77"/>
      <c r="MJN181" s="77"/>
      <c r="MJO181" s="77"/>
      <c r="MJP181" s="77"/>
      <c r="MJQ181" s="77"/>
      <c r="MJR181" s="77"/>
      <c r="MJS181" s="77"/>
      <c r="MJT181" s="77"/>
      <c r="MJU181" s="77"/>
      <c r="MJV181" s="77"/>
      <c r="MJW181" s="77"/>
      <c r="MJX181" s="77"/>
      <c r="MJY181" s="77"/>
      <c r="MJZ181" s="77"/>
      <c r="MKA181" s="77"/>
      <c r="MKB181" s="77"/>
      <c r="MKC181" s="77"/>
      <c r="MKD181" s="77"/>
      <c r="MKE181" s="77"/>
      <c r="MKF181" s="77"/>
      <c r="MKG181" s="77"/>
      <c r="MKH181" s="77"/>
      <c r="MKI181" s="77"/>
      <c r="MKJ181" s="77"/>
      <c r="MKK181" s="77"/>
      <c r="MKL181" s="77"/>
      <c r="MKM181" s="77"/>
      <c r="MKN181" s="77"/>
      <c r="MKO181" s="77"/>
      <c r="MKP181" s="77"/>
      <c r="MKQ181" s="77"/>
      <c r="MKR181" s="77"/>
      <c r="MKS181" s="77"/>
      <c r="MKT181" s="77"/>
      <c r="MKU181" s="77"/>
      <c r="MKV181" s="77"/>
      <c r="MKW181" s="77"/>
      <c r="MKX181" s="77"/>
      <c r="MKY181" s="77"/>
      <c r="MKZ181" s="77"/>
      <c r="MLA181" s="77"/>
      <c r="MLB181" s="77"/>
      <c r="MLC181" s="77"/>
      <c r="MLD181" s="77"/>
      <c r="MLE181" s="77"/>
      <c r="MLF181" s="77"/>
      <c r="MLG181" s="77"/>
      <c r="MLH181" s="77"/>
      <c r="MLI181" s="77"/>
      <c r="MLJ181" s="77"/>
      <c r="MLK181" s="77"/>
      <c r="MLL181" s="77"/>
      <c r="MLM181" s="77"/>
      <c r="MLN181" s="77"/>
      <c r="MLO181" s="77"/>
      <c r="MLP181" s="77"/>
      <c r="MLQ181" s="77"/>
      <c r="MLR181" s="77"/>
      <c r="MLS181" s="77"/>
      <c r="MLT181" s="77"/>
      <c r="MLU181" s="77"/>
      <c r="MLV181" s="77"/>
      <c r="MLW181" s="77"/>
      <c r="MLX181" s="77"/>
      <c r="MLY181" s="77"/>
      <c r="MLZ181" s="77"/>
      <c r="MMA181" s="77"/>
      <c r="MMB181" s="77"/>
      <c r="MMC181" s="77"/>
      <c r="MMD181" s="77"/>
      <c r="MME181" s="77"/>
      <c r="MMF181" s="77"/>
      <c r="MMG181" s="77"/>
      <c r="MMH181" s="77"/>
      <c r="MMI181" s="77"/>
      <c r="MMJ181" s="77"/>
      <c r="MMK181" s="77"/>
      <c r="MML181" s="77"/>
      <c r="MMM181" s="77"/>
      <c r="MMN181" s="77"/>
      <c r="MMO181" s="77"/>
      <c r="MMP181" s="77"/>
      <c r="MMQ181" s="77"/>
      <c r="MMR181" s="77"/>
      <c r="MMS181" s="77"/>
      <c r="MMT181" s="77"/>
      <c r="MMU181" s="77"/>
      <c r="MMV181" s="77"/>
      <c r="MMW181" s="77"/>
      <c r="MMX181" s="77"/>
      <c r="MMY181" s="77"/>
      <c r="MMZ181" s="77"/>
      <c r="MNA181" s="77"/>
      <c r="MNB181" s="77"/>
      <c r="MNC181" s="77"/>
      <c r="MND181" s="77"/>
      <c r="MNE181" s="77"/>
      <c r="MNF181" s="77"/>
      <c r="MNG181" s="77"/>
      <c r="MNH181" s="77"/>
      <c r="MNI181" s="77"/>
      <c r="MNJ181" s="77"/>
      <c r="MNK181" s="77"/>
      <c r="MNL181" s="77"/>
      <c r="MNM181" s="77"/>
      <c r="MNN181" s="77"/>
      <c r="MNO181" s="77"/>
      <c r="MNP181" s="77"/>
      <c r="MNQ181" s="77"/>
      <c r="MNR181" s="77"/>
      <c r="MNS181" s="77"/>
      <c r="MNT181" s="77"/>
      <c r="MNU181" s="77"/>
      <c r="MNV181" s="77"/>
      <c r="MNW181" s="77"/>
      <c r="MNX181" s="77"/>
      <c r="MNY181" s="77"/>
      <c r="MNZ181" s="77"/>
      <c r="MOA181" s="77"/>
      <c r="MOB181" s="77"/>
      <c r="MOC181" s="77"/>
      <c r="MOD181" s="77"/>
      <c r="MOE181" s="77"/>
      <c r="MOF181" s="77"/>
      <c r="MOG181" s="77"/>
      <c r="MOH181" s="77"/>
      <c r="MOI181" s="77"/>
      <c r="MOJ181" s="77"/>
      <c r="MOK181" s="77"/>
      <c r="MOL181" s="77"/>
      <c r="MOM181" s="77"/>
      <c r="MON181" s="77"/>
      <c r="MOO181" s="77"/>
      <c r="MOP181" s="77"/>
      <c r="MOQ181" s="77"/>
      <c r="MOR181" s="77"/>
      <c r="MOS181" s="77"/>
      <c r="MOT181" s="77"/>
      <c r="MOU181" s="77"/>
      <c r="MOV181" s="77"/>
      <c r="MOW181" s="77"/>
      <c r="MOX181" s="77"/>
      <c r="MOY181" s="77"/>
      <c r="MOZ181" s="77"/>
      <c r="MPA181" s="77"/>
      <c r="MPB181" s="77"/>
      <c r="MPC181" s="77"/>
      <c r="MPD181" s="77"/>
      <c r="MPE181" s="77"/>
      <c r="MPF181" s="77"/>
      <c r="MPG181" s="77"/>
      <c r="MPH181" s="77"/>
      <c r="MPI181" s="77"/>
      <c r="MPJ181" s="77"/>
      <c r="MPK181" s="77"/>
      <c r="MPL181" s="77"/>
      <c r="MPM181" s="77"/>
      <c r="MPN181" s="77"/>
      <c r="MPO181" s="77"/>
      <c r="MPP181" s="77"/>
      <c r="MPQ181" s="77"/>
      <c r="MPR181" s="77"/>
      <c r="MPS181" s="77"/>
      <c r="MPT181" s="77"/>
      <c r="MPU181" s="77"/>
      <c r="MPV181" s="77"/>
      <c r="MPW181" s="77"/>
      <c r="MPX181" s="77"/>
      <c r="MPY181" s="77"/>
      <c r="MPZ181" s="77"/>
      <c r="MQA181" s="77"/>
      <c r="MQB181" s="77"/>
      <c r="MQC181" s="77"/>
      <c r="MQD181" s="77"/>
      <c r="MQE181" s="77"/>
      <c r="MQF181" s="77"/>
      <c r="MQG181" s="77"/>
      <c r="MQH181" s="77"/>
      <c r="MQI181" s="77"/>
      <c r="MQJ181" s="77"/>
      <c r="MQK181" s="77"/>
      <c r="MQL181" s="77"/>
      <c r="MQM181" s="77"/>
      <c r="MQN181" s="77"/>
      <c r="MQO181" s="77"/>
      <c r="MQP181" s="77"/>
      <c r="MQQ181" s="77"/>
      <c r="MQR181" s="77"/>
      <c r="MQS181" s="77"/>
      <c r="MQT181" s="77"/>
      <c r="MQU181" s="77"/>
      <c r="MQV181" s="77"/>
      <c r="MQW181" s="77"/>
      <c r="MQX181" s="77"/>
      <c r="MQY181" s="77"/>
      <c r="MQZ181" s="77"/>
      <c r="MRA181" s="77"/>
      <c r="MRB181" s="77"/>
      <c r="MRC181" s="77"/>
      <c r="MRD181" s="77"/>
      <c r="MRE181" s="77"/>
      <c r="MRF181" s="77"/>
      <c r="MRG181" s="77"/>
      <c r="MRH181" s="77"/>
      <c r="MRI181" s="77"/>
      <c r="MRJ181" s="77"/>
      <c r="MRK181" s="77"/>
      <c r="MRL181" s="77"/>
      <c r="MRM181" s="77"/>
      <c r="MRN181" s="77"/>
      <c r="MRO181" s="77"/>
      <c r="MRP181" s="77"/>
      <c r="MRQ181" s="77"/>
      <c r="MRR181" s="77"/>
      <c r="MRS181" s="77"/>
      <c r="MRT181" s="77"/>
      <c r="MRU181" s="77"/>
      <c r="MRV181" s="77"/>
      <c r="MRW181" s="77"/>
      <c r="MRX181" s="77"/>
      <c r="MRY181" s="77"/>
      <c r="MRZ181" s="77"/>
      <c r="MSA181" s="77"/>
      <c r="MSB181" s="77"/>
      <c r="MSC181" s="77"/>
      <c r="MSD181" s="77"/>
      <c r="MSE181" s="77"/>
      <c r="MSF181" s="77"/>
      <c r="MSG181" s="77"/>
      <c r="MSH181" s="77"/>
      <c r="MSI181" s="77"/>
      <c r="MSJ181" s="77"/>
      <c r="MSK181" s="77"/>
      <c r="MSL181" s="77"/>
      <c r="MSM181" s="77"/>
      <c r="MSN181" s="77"/>
      <c r="MSO181" s="77"/>
      <c r="MSP181" s="77"/>
      <c r="MSQ181" s="77"/>
      <c r="MSR181" s="77"/>
      <c r="MSS181" s="77"/>
      <c r="MST181" s="77"/>
      <c r="MSU181" s="77"/>
      <c r="MSV181" s="77"/>
      <c r="MSW181" s="77"/>
      <c r="MSX181" s="77"/>
      <c r="MSY181" s="77"/>
      <c r="MSZ181" s="77"/>
      <c r="MTA181" s="77"/>
      <c r="MTB181" s="77"/>
      <c r="MTC181" s="77"/>
      <c r="MTD181" s="77"/>
      <c r="MTE181" s="77"/>
      <c r="MTF181" s="77"/>
      <c r="MTG181" s="77"/>
      <c r="MTH181" s="77"/>
      <c r="MTI181" s="77"/>
      <c r="MTJ181" s="77"/>
      <c r="MTK181" s="77"/>
      <c r="MTL181" s="77"/>
      <c r="MTM181" s="77"/>
      <c r="MTN181" s="77"/>
      <c r="MTO181" s="77"/>
      <c r="MTP181" s="77"/>
      <c r="MTQ181" s="77"/>
      <c r="MTR181" s="77"/>
      <c r="MTS181" s="77"/>
      <c r="MTT181" s="77"/>
      <c r="MTU181" s="77"/>
      <c r="MTV181" s="77"/>
      <c r="MTW181" s="77"/>
      <c r="MTX181" s="77"/>
      <c r="MTY181" s="77"/>
      <c r="MTZ181" s="77"/>
      <c r="MUA181" s="77"/>
      <c r="MUB181" s="77"/>
      <c r="MUC181" s="77"/>
      <c r="MUD181" s="77"/>
      <c r="MUE181" s="77"/>
      <c r="MUF181" s="77"/>
      <c r="MUG181" s="77"/>
      <c r="MUH181" s="77"/>
      <c r="MUI181" s="77"/>
      <c r="MUJ181" s="77"/>
      <c r="MUK181" s="77"/>
      <c r="MUL181" s="77"/>
      <c r="MUM181" s="77"/>
      <c r="MUN181" s="77"/>
      <c r="MUO181" s="77"/>
      <c r="MUP181" s="77"/>
      <c r="MUQ181" s="77"/>
      <c r="MUR181" s="77"/>
      <c r="MUS181" s="77"/>
      <c r="MUT181" s="77"/>
      <c r="MUU181" s="77"/>
      <c r="MUV181" s="77"/>
      <c r="MUW181" s="77"/>
      <c r="MUX181" s="77"/>
      <c r="MUY181" s="77"/>
      <c r="MUZ181" s="77"/>
      <c r="MVA181" s="77"/>
      <c r="MVB181" s="77"/>
      <c r="MVC181" s="77"/>
      <c r="MVD181" s="77"/>
      <c r="MVE181" s="77"/>
      <c r="MVF181" s="77"/>
      <c r="MVG181" s="77"/>
      <c r="MVH181" s="77"/>
      <c r="MVI181" s="77"/>
      <c r="MVJ181" s="77"/>
      <c r="MVK181" s="77"/>
      <c r="MVL181" s="77"/>
      <c r="MVM181" s="77"/>
      <c r="MVN181" s="77"/>
      <c r="MVO181" s="77"/>
      <c r="MVP181" s="77"/>
      <c r="MVQ181" s="77"/>
      <c r="MVR181" s="77"/>
      <c r="MVS181" s="77"/>
      <c r="MVT181" s="77"/>
      <c r="MVU181" s="77"/>
      <c r="MVV181" s="77"/>
      <c r="MVW181" s="77"/>
      <c r="MVX181" s="77"/>
      <c r="MVY181" s="77"/>
      <c r="MVZ181" s="77"/>
      <c r="MWA181" s="77"/>
      <c r="MWB181" s="77"/>
      <c r="MWC181" s="77"/>
      <c r="MWD181" s="77"/>
      <c r="MWE181" s="77"/>
      <c r="MWF181" s="77"/>
      <c r="MWG181" s="77"/>
      <c r="MWH181" s="77"/>
      <c r="MWI181" s="77"/>
      <c r="MWJ181" s="77"/>
      <c r="MWK181" s="77"/>
      <c r="MWL181" s="77"/>
      <c r="MWM181" s="77"/>
      <c r="MWN181" s="77"/>
      <c r="MWO181" s="77"/>
      <c r="MWP181" s="77"/>
      <c r="MWQ181" s="77"/>
      <c r="MWR181" s="77"/>
      <c r="MWS181" s="77"/>
      <c r="MWT181" s="77"/>
      <c r="MWU181" s="77"/>
      <c r="MWV181" s="77"/>
      <c r="MWW181" s="77"/>
      <c r="MWX181" s="77"/>
      <c r="MWY181" s="77"/>
      <c r="MWZ181" s="77"/>
      <c r="MXA181" s="77"/>
      <c r="MXB181" s="77"/>
      <c r="MXC181" s="77"/>
      <c r="MXD181" s="77"/>
      <c r="MXE181" s="77"/>
      <c r="MXF181" s="77"/>
      <c r="MXG181" s="77"/>
      <c r="MXH181" s="77"/>
      <c r="MXI181" s="77"/>
      <c r="MXJ181" s="77"/>
      <c r="MXK181" s="77"/>
      <c r="MXL181" s="77"/>
      <c r="MXM181" s="77"/>
      <c r="MXN181" s="77"/>
      <c r="MXO181" s="77"/>
      <c r="MXP181" s="77"/>
      <c r="MXQ181" s="77"/>
      <c r="MXR181" s="77"/>
      <c r="MXS181" s="77"/>
      <c r="MXT181" s="77"/>
      <c r="MXU181" s="77"/>
      <c r="MXV181" s="77"/>
      <c r="MXW181" s="77"/>
      <c r="MXX181" s="77"/>
      <c r="MXY181" s="77"/>
      <c r="MXZ181" s="77"/>
      <c r="MYA181" s="77"/>
      <c r="MYB181" s="77"/>
      <c r="MYC181" s="77"/>
      <c r="MYD181" s="77"/>
      <c r="MYE181" s="77"/>
      <c r="MYF181" s="77"/>
      <c r="MYG181" s="77"/>
      <c r="MYH181" s="77"/>
      <c r="MYI181" s="77"/>
      <c r="MYJ181" s="77"/>
      <c r="MYK181" s="77"/>
      <c r="MYL181" s="77"/>
      <c r="MYM181" s="77"/>
      <c r="MYN181" s="77"/>
      <c r="MYO181" s="77"/>
      <c r="MYP181" s="77"/>
      <c r="MYQ181" s="77"/>
      <c r="MYR181" s="77"/>
      <c r="MYS181" s="77"/>
      <c r="MYT181" s="77"/>
      <c r="MYU181" s="77"/>
      <c r="MYV181" s="77"/>
      <c r="MYW181" s="77"/>
      <c r="MYX181" s="77"/>
      <c r="MYY181" s="77"/>
      <c r="MYZ181" s="77"/>
      <c r="MZA181" s="77"/>
      <c r="MZB181" s="77"/>
      <c r="MZC181" s="77"/>
      <c r="MZD181" s="77"/>
      <c r="MZE181" s="77"/>
      <c r="MZF181" s="77"/>
      <c r="MZG181" s="77"/>
      <c r="MZH181" s="77"/>
      <c r="MZI181" s="77"/>
      <c r="MZJ181" s="77"/>
      <c r="MZK181" s="77"/>
      <c r="MZL181" s="77"/>
      <c r="MZM181" s="77"/>
      <c r="MZN181" s="77"/>
      <c r="MZO181" s="77"/>
      <c r="MZP181" s="77"/>
      <c r="MZQ181" s="77"/>
      <c r="MZR181" s="77"/>
      <c r="MZS181" s="77"/>
      <c r="MZT181" s="77"/>
      <c r="MZU181" s="77"/>
      <c r="MZV181" s="77"/>
      <c r="MZW181" s="77"/>
      <c r="MZX181" s="77"/>
      <c r="MZY181" s="77"/>
      <c r="MZZ181" s="77"/>
      <c r="NAA181" s="77"/>
      <c r="NAB181" s="77"/>
      <c r="NAC181" s="77"/>
      <c r="NAD181" s="77"/>
      <c r="NAE181" s="77"/>
      <c r="NAF181" s="77"/>
      <c r="NAG181" s="77"/>
      <c r="NAH181" s="77"/>
      <c r="NAI181" s="77"/>
      <c r="NAJ181" s="77"/>
      <c r="NAK181" s="77"/>
      <c r="NAL181" s="77"/>
      <c r="NAM181" s="77"/>
      <c r="NAN181" s="77"/>
      <c r="NAO181" s="77"/>
      <c r="NAP181" s="77"/>
      <c r="NAQ181" s="77"/>
      <c r="NAR181" s="77"/>
      <c r="NAS181" s="77"/>
      <c r="NAT181" s="77"/>
      <c r="NAU181" s="77"/>
      <c r="NAV181" s="77"/>
      <c r="NAW181" s="77"/>
      <c r="NAX181" s="77"/>
      <c r="NAY181" s="77"/>
      <c r="NAZ181" s="77"/>
      <c r="NBA181" s="77"/>
      <c r="NBB181" s="77"/>
      <c r="NBC181" s="77"/>
      <c r="NBD181" s="77"/>
      <c r="NBE181" s="77"/>
      <c r="NBF181" s="77"/>
      <c r="NBG181" s="77"/>
      <c r="NBH181" s="77"/>
      <c r="NBI181" s="77"/>
      <c r="NBJ181" s="77"/>
      <c r="NBK181" s="77"/>
      <c r="NBL181" s="77"/>
      <c r="NBM181" s="77"/>
      <c r="NBN181" s="77"/>
      <c r="NBO181" s="77"/>
      <c r="NBP181" s="77"/>
      <c r="NBQ181" s="77"/>
      <c r="NBR181" s="77"/>
      <c r="NBS181" s="77"/>
      <c r="NBT181" s="77"/>
      <c r="NBU181" s="77"/>
      <c r="NBV181" s="77"/>
      <c r="NBW181" s="77"/>
      <c r="NBX181" s="77"/>
      <c r="NBY181" s="77"/>
      <c r="NBZ181" s="77"/>
      <c r="NCA181" s="77"/>
      <c r="NCB181" s="77"/>
      <c r="NCC181" s="77"/>
      <c r="NCD181" s="77"/>
      <c r="NCE181" s="77"/>
      <c r="NCF181" s="77"/>
      <c r="NCG181" s="77"/>
      <c r="NCH181" s="77"/>
      <c r="NCI181" s="77"/>
      <c r="NCJ181" s="77"/>
      <c r="NCK181" s="77"/>
      <c r="NCL181" s="77"/>
      <c r="NCM181" s="77"/>
      <c r="NCN181" s="77"/>
      <c r="NCO181" s="77"/>
      <c r="NCP181" s="77"/>
      <c r="NCQ181" s="77"/>
      <c r="NCR181" s="77"/>
      <c r="NCS181" s="77"/>
      <c r="NCT181" s="77"/>
      <c r="NCU181" s="77"/>
      <c r="NCV181" s="77"/>
      <c r="NCW181" s="77"/>
      <c r="NCX181" s="77"/>
      <c r="NCY181" s="77"/>
      <c r="NCZ181" s="77"/>
      <c r="NDA181" s="77"/>
      <c r="NDB181" s="77"/>
      <c r="NDC181" s="77"/>
      <c r="NDD181" s="77"/>
      <c r="NDE181" s="77"/>
      <c r="NDF181" s="77"/>
      <c r="NDG181" s="77"/>
      <c r="NDH181" s="77"/>
      <c r="NDI181" s="77"/>
      <c r="NDJ181" s="77"/>
      <c r="NDK181" s="77"/>
      <c r="NDL181" s="77"/>
      <c r="NDM181" s="77"/>
      <c r="NDN181" s="77"/>
      <c r="NDO181" s="77"/>
      <c r="NDP181" s="77"/>
      <c r="NDQ181" s="77"/>
      <c r="NDR181" s="77"/>
      <c r="NDS181" s="77"/>
      <c r="NDT181" s="77"/>
      <c r="NDU181" s="77"/>
      <c r="NDV181" s="77"/>
      <c r="NDW181" s="77"/>
      <c r="NDX181" s="77"/>
      <c r="NDY181" s="77"/>
      <c r="NDZ181" s="77"/>
      <c r="NEA181" s="77"/>
      <c r="NEB181" s="77"/>
      <c r="NEC181" s="77"/>
      <c r="NED181" s="77"/>
      <c r="NEE181" s="77"/>
      <c r="NEF181" s="77"/>
      <c r="NEG181" s="77"/>
      <c r="NEH181" s="77"/>
      <c r="NEI181" s="77"/>
      <c r="NEJ181" s="77"/>
      <c r="NEK181" s="77"/>
      <c r="NEL181" s="77"/>
      <c r="NEM181" s="77"/>
      <c r="NEN181" s="77"/>
      <c r="NEO181" s="77"/>
      <c r="NEP181" s="77"/>
      <c r="NEQ181" s="77"/>
      <c r="NER181" s="77"/>
      <c r="NES181" s="77"/>
      <c r="NET181" s="77"/>
      <c r="NEU181" s="77"/>
      <c r="NEV181" s="77"/>
      <c r="NEW181" s="77"/>
      <c r="NEX181" s="77"/>
      <c r="NEY181" s="77"/>
      <c r="NEZ181" s="77"/>
      <c r="NFA181" s="77"/>
      <c r="NFB181" s="77"/>
      <c r="NFC181" s="77"/>
      <c r="NFD181" s="77"/>
      <c r="NFE181" s="77"/>
      <c r="NFF181" s="77"/>
      <c r="NFG181" s="77"/>
      <c r="NFH181" s="77"/>
      <c r="NFI181" s="77"/>
      <c r="NFJ181" s="77"/>
      <c r="NFK181" s="77"/>
      <c r="NFL181" s="77"/>
      <c r="NFM181" s="77"/>
      <c r="NFN181" s="77"/>
      <c r="NFO181" s="77"/>
      <c r="NFP181" s="77"/>
      <c r="NFQ181" s="77"/>
      <c r="NFR181" s="77"/>
      <c r="NFS181" s="77"/>
      <c r="NFT181" s="77"/>
      <c r="NFU181" s="77"/>
      <c r="NFV181" s="77"/>
      <c r="NFW181" s="77"/>
      <c r="NFX181" s="77"/>
      <c r="NFY181" s="77"/>
      <c r="NFZ181" s="77"/>
      <c r="NGA181" s="77"/>
      <c r="NGB181" s="77"/>
      <c r="NGC181" s="77"/>
      <c r="NGD181" s="77"/>
      <c r="NGE181" s="77"/>
      <c r="NGF181" s="77"/>
      <c r="NGG181" s="77"/>
      <c r="NGH181" s="77"/>
      <c r="NGI181" s="77"/>
      <c r="NGJ181" s="77"/>
      <c r="NGK181" s="77"/>
      <c r="NGL181" s="77"/>
      <c r="NGM181" s="77"/>
      <c r="NGN181" s="77"/>
      <c r="NGO181" s="77"/>
      <c r="NGP181" s="77"/>
      <c r="NGQ181" s="77"/>
      <c r="NGR181" s="77"/>
      <c r="NGS181" s="77"/>
      <c r="NGT181" s="77"/>
      <c r="NGU181" s="77"/>
      <c r="NGV181" s="77"/>
      <c r="NGW181" s="77"/>
      <c r="NGX181" s="77"/>
      <c r="NGY181" s="77"/>
      <c r="NGZ181" s="77"/>
      <c r="NHA181" s="77"/>
      <c r="NHB181" s="77"/>
      <c r="NHC181" s="77"/>
      <c r="NHD181" s="77"/>
      <c r="NHE181" s="77"/>
      <c r="NHF181" s="77"/>
      <c r="NHG181" s="77"/>
      <c r="NHH181" s="77"/>
      <c r="NHI181" s="77"/>
      <c r="NHJ181" s="77"/>
      <c r="NHK181" s="77"/>
      <c r="NHL181" s="77"/>
      <c r="NHM181" s="77"/>
      <c r="NHN181" s="77"/>
      <c r="NHO181" s="77"/>
      <c r="NHP181" s="77"/>
      <c r="NHQ181" s="77"/>
      <c r="NHR181" s="77"/>
      <c r="NHS181" s="77"/>
      <c r="NHT181" s="77"/>
      <c r="NHU181" s="77"/>
      <c r="NHV181" s="77"/>
      <c r="NHW181" s="77"/>
      <c r="NHX181" s="77"/>
      <c r="NHY181" s="77"/>
      <c r="NHZ181" s="77"/>
      <c r="NIA181" s="77"/>
      <c r="NIB181" s="77"/>
      <c r="NIC181" s="77"/>
      <c r="NID181" s="77"/>
      <c r="NIE181" s="77"/>
      <c r="NIF181" s="77"/>
      <c r="NIG181" s="77"/>
      <c r="NIH181" s="77"/>
      <c r="NII181" s="77"/>
      <c r="NIJ181" s="77"/>
      <c r="NIK181" s="77"/>
      <c r="NIL181" s="77"/>
      <c r="NIM181" s="77"/>
      <c r="NIN181" s="77"/>
      <c r="NIO181" s="77"/>
      <c r="NIP181" s="77"/>
      <c r="NIQ181" s="77"/>
      <c r="NIR181" s="77"/>
      <c r="NIS181" s="77"/>
      <c r="NIT181" s="77"/>
      <c r="NIU181" s="77"/>
      <c r="NIV181" s="77"/>
      <c r="NIW181" s="77"/>
      <c r="NIX181" s="77"/>
      <c r="NIY181" s="77"/>
      <c r="NIZ181" s="77"/>
      <c r="NJA181" s="77"/>
      <c r="NJB181" s="77"/>
      <c r="NJC181" s="77"/>
      <c r="NJD181" s="77"/>
      <c r="NJE181" s="77"/>
      <c r="NJF181" s="77"/>
      <c r="NJG181" s="77"/>
      <c r="NJH181" s="77"/>
      <c r="NJI181" s="77"/>
      <c r="NJJ181" s="77"/>
      <c r="NJK181" s="77"/>
      <c r="NJL181" s="77"/>
      <c r="NJM181" s="77"/>
      <c r="NJN181" s="77"/>
      <c r="NJO181" s="77"/>
      <c r="NJP181" s="77"/>
      <c r="NJQ181" s="77"/>
      <c r="NJR181" s="77"/>
      <c r="NJS181" s="77"/>
      <c r="NJT181" s="77"/>
      <c r="NJU181" s="77"/>
      <c r="NJV181" s="77"/>
      <c r="NJW181" s="77"/>
      <c r="NJX181" s="77"/>
      <c r="NJY181" s="77"/>
      <c r="NJZ181" s="77"/>
      <c r="NKA181" s="77"/>
      <c r="NKB181" s="77"/>
      <c r="NKC181" s="77"/>
      <c r="NKD181" s="77"/>
      <c r="NKE181" s="77"/>
      <c r="NKF181" s="77"/>
      <c r="NKG181" s="77"/>
      <c r="NKH181" s="77"/>
      <c r="NKI181" s="77"/>
      <c r="NKJ181" s="77"/>
      <c r="NKK181" s="77"/>
      <c r="NKL181" s="77"/>
      <c r="NKM181" s="77"/>
      <c r="NKN181" s="77"/>
      <c r="NKO181" s="77"/>
      <c r="NKP181" s="77"/>
      <c r="NKQ181" s="77"/>
      <c r="NKR181" s="77"/>
      <c r="NKS181" s="77"/>
      <c r="NKT181" s="77"/>
      <c r="NKU181" s="77"/>
      <c r="NKV181" s="77"/>
      <c r="NKW181" s="77"/>
      <c r="NKX181" s="77"/>
      <c r="NKY181" s="77"/>
      <c r="NKZ181" s="77"/>
      <c r="NLA181" s="77"/>
      <c r="NLB181" s="77"/>
      <c r="NLC181" s="77"/>
      <c r="NLD181" s="77"/>
      <c r="NLE181" s="77"/>
      <c r="NLF181" s="77"/>
      <c r="NLG181" s="77"/>
      <c r="NLH181" s="77"/>
      <c r="NLI181" s="77"/>
      <c r="NLJ181" s="77"/>
      <c r="NLK181" s="77"/>
      <c r="NLL181" s="77"/>
      <c r="NLM181" s="77"/>
      <c r="NLN181" s="77"/>
      <c r="NLO181" s="77"/>
      <c r="NLP181" s="77"/>
      <c r="NLQ181" s="77"/>
      <c r="NLR181" s="77"/>
      <c r="NLS181" s="77"/>
      <c r="NLT181" s="77"/>
      <c r="NLU181" s="77"/>
      <c r="NLV181" s="77"/>
      <c r="NLW181" s="77"/>
      <c r="NLX181" s="77"/>
      <c r="NLY181" s="77"/>
      <c r="NLZ181" s="77"/>
      <c r="NMA181" s="77"/>
      <c r="NMB181" s="77"/>
      <c r="NMC181" s="77"/>
      <c r="NMD181" s="77"/>
      <c r="NME181" s="77"/>
      <c r="NMF181" s="77"/>
      <c r="NMG181" s="77"/>
      <c r="NMH181" s="77"/>
      <c r="NMI181" s="77"/>
      <c r="NMJ181" s="77"/>
      <c r="NMK181" s="77"/>
      <c r="NML181" s="77"/>
      <c r="NMM181" s="77"/>
      <c r="NMN181" s="77"/>
      <c r="NMO181" s="77"/>
      <c r="NMP181" s="77"/>
      <c r="NMQ181" s="77"/>
      <c r="NMR181" s="77"/>
      <c r="NMS181" s="77"/>
      <c r="NMT181" s="77"/>
      <c r="NMU181" s="77"/>
      <c r="NMV181" s="77"/>
      <c r="NMW181" s="77"/>
      <c r="NMX181" s="77"/>
      <c r="NMY181" s="77"/>
      <c r="NMZ181" s="77"/>
      <c r="NNA181" s="77"/>
      <c r="NNB181" s="77"/>
      <c r="NNC181" s="77"/>
      <c r="NND181" s="77"/>
      <c r="NNE181" s="77"/>
      <c r="NNF181" s="77"/>
      <c r="NNG181" s="77"/>
      <c r="NNH181" s="77"/>
      <c r="NNI181" s="77"/>
      <c r="NNJ181" s="77"/>
      <c r="NNK181" s="77"/>
      <c r="NNL181" s="77"/>
      <c r="NNM181" s="77"/>
      <c r="NNN181" s="77"/>
      <c r="NNO181" s="77"/>
      <c r="NNP181" s="77"/>
      <c r="NNQ181" s="77"/>
      <c r="NNR181" s="77"/>
      <c r="NNS181" s="77"/>
      <c r="NNT181" s="77"/>
      <c r="NNU181" s="77"/>
      <c r="NNV181" s="77"/>
      <c r="NNW181" s="77"/>
      <c r="NNX181" s="77"/>
      <c r="NNY181" s="77"/>
      <c r="NNZ181" s="77"/>
      <c r="NOA181" s="77"/>
      <c r="NOB181" s="77"/>
      <c r="NOC181" s="77"/>
      <c r="NOD181" s="77"/>
      <c r="NOE181" s="77"/>
      <c r="NOF181" s="77"/>
      <c r="NOG181" s="77"/>
      <c r="NOH181" s="77"/>
      <c r="NOI181" s="77"/>
      <c r="NOJ181" s="77"/>
      <c r="NOK181" s="77"/>
      <c r="NOL181" s="77"/>
      <c r="NOM181" s="77"/>
      <c r="NON181" s="77"/>
      <c r="NOO181" s="77"/>
      <c r="NOP181" s="77"/>
      <c r="NOQ181" s="77"/>
      <c r="NOR181" s="77"/>
      <c r="NOS181" s="77"/>
      <c r="NOT181" s="77"/>
      <c r="NOU181" s="77"/>
      <c r="NOV181" s="77"/>
      <c r="NOW181" s="77"/>
      <c r="NOX181" s="77"/>
      <c r="NOY181" s="77"/>
      <c r="NOZ181" s="77"/>
      <c r="NPA181" s="77"/>
      <c r="NPB181" s="77"/>
      <c r="NPC181" s="77"/>
      <c r="NPD181" s="77"/>
      <c r="NPE181" s="77"/>
      <c r="NPF181" s="77"/>
      <c r="NPG181" s="77"/>
      <c r="NPH181" s="77"/>
      <c r="NPI181" s="77"/>
      <c r="NPJ181" s="77"/>
      <c r="NPK181" s="77"/>
      <c r="NPL181" s="77"/>
      <c r="NPM181" s="77"/>
      <c r="NPN181" s="77"/>
      <c r="NPO181" s="77"/>
      <c r="NPP181" s="77"/>
      <c r="NPQ181" s="77"/>
      <c r="NPR181" s="77"/>
      <c r="NPS181" s="77"/>
      <c r="NPT181" s="77"/>
      <c r="NPU181" s="77"/>
      <c r="NPV181" s="77"/>
      <c r="NPW181" s="77"/>
      <c r="NPX181" s="77"/>
      <c r="NPY181" s="77"/>
      <c r="NPZ181" s="77"/>
      <c r="NQA181" s="77"/>
      <c r="NQB181" s="77"/>
      <c r="NQC181" s="77"/>
      <c r="NQD181" s="77"/>
      <c r="NQE181" s="77"/>
      <c r="NQF181" s="77"/>
      <c r="NQG181" s="77"/>
      <c r="NQH181" s="77"/>
      <c r="NQI181" s="77"/>
      <c r="NQJ181" s="77"/>
      <c r="NQK181" s="77"/>
      <c r="NQL181" s="77"/>
      <c r="NQM181" s="77"/>
      <c r="NQN181" s="77"/>
      <c r="NQO181" s="77"/>
      <c r="NQP181" s="77"/>
      <c r="NQQ181" s="77"/>
      <c r="NQR181" s="77"/>
      <c r="NQS181" s="77"/>
      <c r="NQT181" s="77"/>
      <c r="NQU181" s="77"/>
      <c r="NQV181" s="77"/>
      <c r="NQW181" s="77"/>
      <c r="NQX181" s="77"/>
      <c r="NQY181" s="77"/>
      <c r="NQZ181" s="77"/>
      <c r="NRA181" s="77"/>
      <c r="NRB181" s="77"/>
      <c r="NRC181" s="77"/>
      <c r="NRD181" s="77"/>
      <c r="NRE181" s="77"/>
      <c r="NRF181" s="77"/>
      <c r="NRG181" s="77"/>
      <c r="NRH181" s="77"/>
      <c r="NRI181" s="77"/>
      <c r="NRJ181" s="77"/>
      <c r="NRK181" s="77"/>
      <c r="NRL181" s="77"/>
      <c r="NRM181" s="77"/>
      <c r="NRN181" s="77"/>
      <c r="NRO181" s="77"/>
      <c r="NRP181" s="77"/>
      <c r="NRQ181" s="77"/>
      <c r="NRR181" s="77"/>
      <c r="NRS181" s="77"/>
      <c r="NRT181" s="77"/>
      <c r="NRU181" s="77"/>
      <c r="NRV181" s="77"/>
      <c r="NRW181" s="77"/>
      <c r="NRX181" s="77"/>
      <c r="NRY181" s="77"/>
      <c r="NRZ181" s="77"/>
      <c r="NSA181" s="77"/>
      <c r="NSB181" s="77"/>
      <c r="NSC181" s="77"/>
      <c r="NSD181" s="77"/>
      <c r="NSE181" s="77"/>
      <c r="NSF181" s="77"/>
      <c r="NSG181" s="77"/>
      <c r="NSH181" s="77"/>
      <c r="NSI181" s="77"/>
      <c r="NSJ181" s="77"/>
      <c r="NSK181" s="77"/>
      <c r="NSL181" s="77"/>
      <c r="NSM181" s="77"/>
      <c r="NSN181" s="77"/>
      <c r="NSO181" s="77"/>
      <c r="NSP181" s="77"/>
      <c r="NSQ181" s="77"/>
      <c r="NSR181" s="77"/>
      <c r="NSS181" s="77"/>
      <c r="NST181" s="77"/>
      <c r="NSU181" s="77"/>
      <c r="NSV181" s="77"/>
      <c r="NSW181" s="77"/>
      <c r="NSX181" s="77"/>
      <c r="NSY181" s="77"/>
      <c r="NSZ181" s="77"/>
      <c r="NTA181" s="77"/>
      <c r="NTB181" s="77"/>
      <c r="NTC181" s="77"/>
      <c r="NTD181" s="77"/>
      <c r="NTE181" s="77"/>
      <c r="NTF181" s="77"/>
      <c r="NTG181" s="77"/>
      <c r="NTH181" s="77"/>
      <c r="NTI181" s="77"/>
      <c r="NTJ181" s="77"/>
      <c r="NTK181" s="77"/>
      <c r="NTL181" s="77"/>
      <c r="NTM181" s="77"/>
      <c r="NTN181" s="77"/>
      <c r="NTO181" s="77"/>
      <c r="NTP181" s="77"/>
      <c r="NTQ181" s="77"/>
      <c r="NTR181" s="77"/>
      <c r="NTS181" s="77"/>
      <c r="NTT181" s="77"/>
      <c r="NTU181" s="77"/>
      <c r="NTV181" s="77"/>
      <c r="NTW181" s="77"/>
      <c r="NTX181" s="77"/>
      <c r="NTY181" s="77"/>
      <c r="NTZ181" s="77"/>
      <c r="NUA181" s="77"/>
      <c r="NUB181" s="77"/>
      <c r="NUC181" s="77"/>
      <c r="NUD181" s="77"/>
      <c r="NUE181" s="77"/>
      <c r="NUF181" s="77"/>
      <c r="NUG181" s="77"/>
      <c r="NUH181" s="77"/>
      <c r="NUI181" s="77"/>
      <c r="NUJ181" s="77"/>
      <c r="NUK181" s="77"/>
      <c r="NUL181" s="77"/>
      <c r="NUM181" s="77"/>
      <c r="NUN181" s="77"/>
      <c r="NUO181" s="77"/>
      <c r="NUP181" s="77"/>
      <c r="NUQ181" s="77"/>
      <c r="NUR181" s="77"/>
      <c r="NUS181" s="77"/>
      <c r="NUT181" s="77"/>
      <c r="NUU181" s="77"/>
      <c r="NUV181" s="77"/>
      <c r="NUW181" s="77"/>
      <c r="NUX181" s="77"/>
      <c r="NUY181" s="77"/>
      <c r="NUZ181" s="77"/>
      <c r="NVA181" s="77"/>
      <c r="NVB181" s="77"/>
      <c r="NVC181" s="77"/>
      <c r="NVD181" s="77"/>
      <c r="NVE181" s="77"/>
      <c r="NVF181" s="77"/>
      <c r="NVG181" s="77"/>
      <c r="NVH181" s="77"/>
      <c r="NVI181" s="77"/>
      <c r="NVJ181" s="77"/>
      <c r="NVK181" s="77"/>
      <c r="NVL181" s="77"/>
      <c r="NVM181" s="77"/>
      <c r="NVN181" s="77"/>
      <c r="NVO181" s="77"/>
      <c r="NVP181" s="77"/>
      <c r="NVQ181" s="77"/>
      <c r="NVR181" s="77"/>
      <c r="NVS181" s="77"/>
      <c r="NVT181" s="77"/>
      <c r="NVU181" s="77"/>
      <c r="NVV181" s="77"/>
      <c r="NVW181" s="77"/>
      <c r="NVX181" s="77"/>
      <c r="NVY181" s="77"/>
      <c r="NVZ181" s="77"/>
      <c r="NWA181" s="77"/>
      <c r="NWB181" s="77"/>
      <c r="NWC181" s="77"/>
      <c r="NWD181" s="77"/>
      <c r="NWE181" s="77"/>
      <c r="NWF181" s="77"/>
      <c r="NWG181" s="77"/>
      <c r="NWH181" s="77"/>
      <c r="NWI181" s="77"/>
      <c r="NWJ181" s="77"/>
      <c r="NWK181" s="77"/>
      <c r="NWL181" s="77"/>
      <c r="NWM181" s="77"/>
      <c r="NWN181" s="77"/>
      <c r="NWO181" s="77"/>
      <c r="NWP181" s="77"/>
      <c r="NWQ181" s="77"/>
      <c r="NWR181" s="77"/>
      <c r="NWS181" s="77"/>
      <c r="NWT181" s="77"/>
      <c r="NWU181" s="77"/>
      <c r="NWV181" s="77"/>
      <c r="NWW181" s="77"/>
      <c r="NWX181" s="77"/>
      <c r="NWY181" s="77"/>
      <c r="NWZ181" s="77"/>
      <c r="NXA181" s="77"/>
      <c r="NXB181" s="77"/>
      <c r="NXC181" s="77"/>
      <c r="NXD181" s="77"/>
      <c r="NXE181" s="77"/>
      <c r="NXF181" s="77"/>
      <c r="NXG181" s="77"/>
      <c r="NXH181" s="77"/>
      <c r="NXI181" s="77"/>
      <c r="NXJ181" s="77"/>
      <c r="NXK181" s="77"/>
      <c r="NXL181" s="77"/>
      <c r="NXM181" s="77"/>
      <c r="NXN181" s="77"/>
      <c r="NXO181" s="77"/>
      <c r="NXP181" s="77"/>
      <c r="NXQ181" s="77"/>
      <c r="NXR181" s="77"/>
      <c r="NXS181" s="77"/>
      <c r="NXT181" s="77"/>
      <c r="NXU181" s="77"/>
      <c r="NXV181" s="77"/>
      <c r="NXW181" s="77"/>
      <c r="NXX181" s="77"/>
      <c r="NXY181" s="77"/>
      <c r="NXZ181" s="77"/>
      <c r="NYA181" s="77"/>
      <c r="NYB181" s="77"/>
      <c r="NYC181" s="77"/>
      <c r="NYD181" s="77"/>
      <c r="NYE181" s="77"/>
      <c r="NYF181" s="77"/>
      <c r="NYG181" s="77"/>
      <c r="NYH181" s="77"/>
      <c r="NYI181" s="77"/>
      <c r="NYJ181" s="77"/>
      <c r="NYK181" s="77"/>
      <c r="NYL181" s="77"/>
      <c r="NYM181" s="77"/>
      <c r="NYN181" s="77"/>
      <c r="NYO181" s="77"/>
      <c r="NYP181" s="77"/>
      <c r="NYQ181" s="77"/>
      <c r="NYR181" s="77"/>
      <c r="NYS181" s="77"/>
      <c r="NYT181" s="77"/>
      <c r="NYU181" s="77"/>
      <c r="NYV181" s="77"/>
      <c r="NYW181" s="77"/>
      <c r="NYX181" s="77"/>
      <c r="NYY181" s="77"/>
      <c r="NYZ181" s="77"/>
      <c r="NZA181" s="77"/>
      <c r="NZB181" s="77"/>
      <c r="NZC181" s="77"/>
      <c r="NZD181" s="77"/>
      <c r="NZE181" s="77"/>
      <c r="NZF181" s="77"/>
      <c r="NZG181" s="77"/>
      <c r="NZH181" s="77"/>
      <c r="NZI181" s="77"/>
      <c r="NZJ181" s="77"/>
      <c r="NZK181" s="77"/>
      <c r="NZL181" s="77"/>
      <c r="NZM181" s="77"/>
      <c r="NZN181" s="77"/>
      <c r="NZO181" s="77"/>
      <c r="NZP181" s="77"/>
      <c r="NZQ181" s="77"/>
      <c r="NZR181" s="77"/>
      <c r="NZS181" s="77"/>
      <c r="NZT181" s="77"/>
      <c r="NZU181" s="77"/>
      <c r="NZV181" s="77"/>
      <c r="NZW181" s="77"/>
      <c r="NZX181" s="77"/>
      <c r="NZY181" s="77"/>
      <c r="NZZ181" s="77"/>
      <c r="OAA181" s="77"/>
      <c r="OAB181" s="77"/>
      <c r="OAC181" s="77"/>
      <c r="OAD181" s="77"/>
      <c r="OAE181" s="77"/>
      <c r="OAF181" s="77"/>
      <c r="OAG181" s="77"/>
      <c r="OAH181" s="77"/>
      <c r="OAI181" s="77"/>
      <c r="OAJ181" s="77"/>
      <c r="OAK181" s="77"/>
      <c r="OAL181" s="77"/>
      <c r="OAM181" s="77"/>
      <c r="OAN181" s="77"/>
      <c r="OAO181" s="77"/>
      <c r="OAP181" s="77"/>
      <c r="OAQ181" s="77"/>
      <c r="OAR181" s="77"/>
      <c r="OAS181" s="77"/>
      <c r="OAT181" s="77"/>
      <c r="OAU181" s="77"/>
      <c r="OAV181" s="77"/>
      <c r="OAW181" s="77"/>
      <c r="OAX181" s="77"/>
      <c r="OAY181" s="77"/>
      <c r="OAZ181" s="77"/>
      <c r="OBA181" s="77"/>
      <c r="OBB181" s="77"/>
      <c r="OBC181" s="77"/>
      <c r="OBD181" s="77"/>
      <c r="OBE181" s="77"/>
      <c r="OBF181" s="77"/>
      <c r="OBG181" s="77"/>
      <c r="OBH181" s="77"/>
      <c r="OBI181" s="77"/>
      <c r="OBJ181" s="77"/>
      <c r="OBK181" s="77"/>
      <c r="OBL181" s="77"/>
      <c r="OBM181" s="77"/>
      <c r="OBN181" s="77"/>
      <c r="OBO181" s="77"/>
      <c r="OBP181" s="77"/>
      <c r="OBQ181" s="77"/>
      <c r="OBR181" s="77"/>
      <c r="OBS181" s="77"/>
      <c r="OBT181" s="77"/>
      <c r="OBU181" s="77"/>
      <c r="OBV181" s="77"/>
      <c r="OBW181" s="77"/>
      <c r="OBX181" s="77"/>
      <c r="OBY181" s="77"/>
      <c r="OBZ181" s="77"/>
      <c r="OCA181" s="77"/>
      <c r="OCB181" s="77"/>
      <c r="OCC181" s="77"/>
      <c r="OCD181" s="77"/>
      <c r="OCE181" s="77"/>
      <c r="OCF181" s="77"/>
      <c r="OCG181" s="77"/>
      <c r="OCH181" s="77"/>
      <c r="OCI181" s="77"/>
      <c r="OCJ181" s="77"/>
      <c r="OCK181" s="77"/>
      <c r="OCL181" s="77"/>
      <c r="OCM181" s="77"/>
      <c r="OCN181" s="77"/>
      <c r="OCO181" s="77"/>
      <c r="OCP181" s="77"/>
      <c r="OCQ181" s="77"/>
      <c r="OCR181" s="77"/>
      <c r="OCS181" s="77"/>
      <c r="OCT181" s="77"/>
      <c r="OCU181" s="77"/>
      <c r="OCV181" s="77"/>
      <c r="OCW181" s="77"/>
      <c r="OCX181" s="77"/>
      <c r="OCY181" s="77"/>
      <c r="OCZ181" s="77"/>
      <c r="ODA181" s="77"/>
      <c r="ODB181" s="77"/>
      <c r="ODC181" s="77"/>
      <c r="ODD181" s="77"/>
      <c r="ODE181" s="77"/>
      <c r="ODF181" s="77"/>
      <c r="ODG181" s="77"/>
      <c r="ODH181" s="77"/>
      <c r="ODI181" s="77"/>
      <c r="ODJ181" s="77"/>
      <c r="ODK181" s="77"/>
      <c r="ODL181" s="77"/>
      <c r="ODM181" s="77"/>
      <c r="ODN181" s="77"/>
      <c r="ODO181" s="77"/>
      <c r="ODP181" s="77"/>
      <c r="ODQ181" s="77"/>
      <c r="ODR181" s="77"/>
      <c r="ODS181" s="77"/>
      <c r="ODT181" s="77"/>
      <c r="ODU181" s="77"/>
      <c r="ODV181" s="77"/>
      <c r="ODW181" s="77"/>
      <c r="ODX181" s="77"/>
      <c r="ODY181" s="77"/>
      <c r="ODZ181" s="77"/>
      <c r="OEA181" s="77"/>
      <c r="OEB181" s="77"/>
      <c r="OEC181" s="77"/>
      <c r="OED181" s="77"/>
      <c r="OEE181" s="77"/>
      <c r="OEF181" s="77"/>
      <c r="OEG181" s="77"/>
      <c r="OEH181" s="77"/>
      <c r="OEI181" s="77"/>
      <c r="OEJ181" s="77"/>
      <c r="OEK181" s="77"/>
      <c r="OEL181" s="77"/>
      <c r="OEM181" s="77"/>
      <c r="OEN181" s="77"/>
      <c r="OEO181" s="77"/>
      <c r="OEP181" s="77"/>
      <c r="OEQ181" s="77"/>
      <c r="OER181" s="77"/>
      <c r="OES181" s="77"/>
      <c r="OET181" s="77"/>
      <c r="OEU181" s="77"/>
      <c r="OEV181" s="77"/>
      <c r="OEW181" s="77"/>
      <c r="OEX181" s="77"/>
      <c r="OEY181" s="77"/>
      <c r="OEZ181" s="77"/>
      <c r="OFA181" s="77"/>
      <c r="OFB181" s="77"/>
      <c r="OFC181" s="77"/>
      <c r="OFD181" s="77"/>
      <c r="OFE181" s="77"/>
      <c r="OFF181" s="77"/>
      <c r="OFG181" s="77"/>
      <c r="OFH181" s="77"/>
      <c r="OFI181" s="77"/>
      <c r="OFJ181" s="77"/>
      <c r="OFK181" s="77"/>
      <c r="OFL181" s="77"/>
      <c r="OFM181" s="77"/>
      <c r="OFN181" s="77"/>
      <c r="OFO181" s="77"/>
      <c r="OFP181" s="77"/>
      <c r="OFQ181" s="77"/>
      <c r="OFR181" s="77"/>
      <c r="OFS181" s="77"/>
      <c r="OFT181" s="77"/>
      <c r="OFU181" s="77"/>
      <c r="OFV181" s="77"/>
      <c r="OFW181" s="77"/>
      <c r="OFX181" s="77"/>
      <c r="OFY181" s="77"/>
      <c r="OFZ181" s="77"/>
      <c r="OGA181" s="77"/>
      <c r="OGB181" s="77"/>
      <c r="OGC181" s="77"/>
      <c r="OGD181" s="77"/>
      <c r="OGE181" s="77"/>
      <c r="OGF181" s="77"/>
      <c r="OGG181" s="77"/>
      <c r="OGH181" s="77"/>
      <c r="OGI181" s="77"/>
      <c r="OGJ181" s="77"/>
      <c r="OGK181" s="77"/>
      <c r="OGL181" s="77"/>
      <c r="OGM181" s="77"/>
      <c r="OGN181" s="77"/>
      <c r="OGO181" s="77"/>
      <c r="OGP181" s="77"/>
      <c r="OGQ181" s="77"/>
      <c r="OGR181" s="77"/>
      <c r="OGS181" s="77"/>
      <c r="OGT181" s="77"/>
      <c r="OGU181" s="77"/>
      <c r="OGV181" s="77"/>
      <c r="OGW181" s="77"/>
      <c r="OGX181" s="77"/>
      <c r="OGY181" s="77"/>
      <c r="OGZ181" s="77"/>
      <c r="OHA181" s="77"/>
      <c r="OHB181" s="77"/>
      <c r="OHC181" s="77"/>
      <c r="OHD181" s="77"/>
      <c r="OHE181" s="77"/>
      <c r="OHF181" s="77"/>
      <c r="OHG181" s="77"/>
      <c r="OHH181" s="77"/>
      <c r="OHI181" s="77"/>
      <c r="OHJ181" s="77"/>
      <c r="OHK181" s="77"/>
      <c r="OHL181" s="77"/>
      <c r="OHM181" s="77"/>
      <c r="OHN181" s="77"/>
      <c r="OHO181" s="77"/>
      <c r="OHP181" s="77"/>
      <c r="OHQ181" s="77"/>
      <c r="OHR181" s="77"/>
      <c r="OHS181" s="77"/>
      <c r="OHT181" s="77"/>
      <c r="OHU181" s="77"/>
      <c r="OHV181" s="77"/>
      <c r="OHW181" s="77"/>
      <c r="OHX181" s="77"/>
      <c r="OHY181" s="77"/>
      <c r="OHZ181" s="77"/>
      <c r="OIA181" s="77"/>
      <c r="OIB181" s="77"/>
      <c r="OIC181" s="77"/>
      <c r="OID181" s="77"/>
      <c r="OIE181" s="77"/>
      <c r="OIF181" s="77"/>
      <c r="OIG181" s="77"/>
      <c r="OIH181" s="77"/>
      <c r="OII181" s="77"/>
      <c r="OIJ181" s="77"/>
      <c r="OIK181" s="77"/>
      <c r="OIL181" s="77"/>
      <c r="OIM181" s="77"/>
      <c r="OIN181" s="77"/>
      <c r="OIO181" s="77"/>
      <c r="OIP181" s="77"/>
      <c r="OIQ181" s="77"/>
      <c r="OIR181" s="77"/>
      <c r="OIS181" s="77"/>
      <c r="OIT181" s="77"/>
      <c r="OIU181" s="77"/>
      <c r="OIV181" s="77"/>
      <c r="OIW181" s="77"/>
      <c r="OIX181" s="77"/>
      <c r="OIY181" s="77"/>
      <c r="OIZ181" s="77"/>
      <c r="OJA181" s="77"/>
      <c r="OJB181" s="77"/>
      <c r="OJC181" s="77"/>
      <c r="OJD181" s="77"/>
      <c r="OJE181" s="77"/>
      <c r="OJF181" s="77"/>
      <c r="OJG181" s="77"/>
      <c r="OJH181" s="77"/>
      <c r="OJI181" s="77"/>
      <c r="OJJ181" s="77"/>
      <c r="OJK181" s="77"/>
      <c r="OJL181" s="77"/>
      <c r="OJM181" s="77"/>
      <c r="OJN181" s="77"/>
      <c r="OJO181" s="77"/>
      <c r="OJP181" s="77"/>
      <c r="OJQ181" s="77"/>
      <c r="OJR181" s="77"/>
      <c r="OJS181" s="77"/>
      <c r="OJT181" s="77"/>
      <c r="OJU181" s="77"/>
      <c r="OJV181" s="77"/>
      <c r="OJW181" s="77"/>
      <c r="OJX181" s="77"/>
      <c r="OJY181" s="77"/>
      <c r="OJZ181" s="77"/>
      <c r="OKA181" s="77"/>
      <c r="OKB181" s="77"/>
      <c r="OKC181" s="77"/>
      <c r="OKD181" s="77"/>
      <c r="OKE181" s="77"/>
      <c r="OKF181" s="77"/>
      <c r="OKG181" s="77"/>
      <c r="OKH181" s="77"/>
      <c r="OKI181" s="77"/>
      <c r="OKJ181" s="77"/>
      <c r="OKK181" s="77"/>
      <c r="OKL181" s="77"/>
      <c r="OKM181" s="77"/>
      <c r="OKN181" s="77"/>
      <c r="OKO181" s="77"/>
      <c r="OKP181" s="77"/>
      <c r="OKQ181" s="77"/>
      <c r="OKR181" s="77"/>
      <c r="OKS181" s="77"/>
      <c r="OKT181" s="77"/>
      <c r="OKU181" s="77"/>
      <c r="OKV181" s="77"/>
      <c r="OKW181" s="77"/>
      <c r="OKX181" s="77"/>
      <c r="OKY181" s="77"/>
      <c r="OKZ181" s="77"/>
      <c r="OLA181" s="77"/>
      <c r="OLB181" s="77"/>
      <c r="OLC181" s="77"/>
      <c r="OLD181" s="77"/>
      <c r="OLE181" s="77"/>
      <c r="OLF181" s="77"/>
      <c r="OLG181" s="77"/>
      <c r="OLH181" s="77"/>
      <c r="OLI181" s="77"/>
      <c r="OLJ181" s="77"/>
      <c r="OLK181" s="77"/>
      <c r="OLL181" s="77"/>
      <c r="OLM181" s="77"/>
      <c r="OLN181" s="77"/>
      <c r="OLO181" s="77"/>
      <c r="OLP181" s="77"/>
      <c r="OLQ181" s="77"/>
      <c r="OLR181" s="77"/>
      <c r="OLS181" s="77"/>
      <c r="OLT181" s="77"/>
      <c r="OLU181" s="77"/>
      <c r="OLV181" s="77"/>
      <c r="OLW181" s="77"/>
      <c r="OLX181" s="77"/>
      <c r="OLY181" s="77"/>
      <c r="OLZ181" s="77"/>
      <c r="OMA181" s="77"/>
      <c r="OMB181" s="77"/>
      <c r="OMC181" s="77"/>
      <c r="OMD181" s="77"/>
      <c r="OME181" s="77"/>
      <c r="OMF181" s="77"/>
      <c r="OMG181" s="77"/>
      <c r="OMH181" s="77"/>
      <c r="OMI181" s="77"/>
      <c r="OMJ181" s="77"/>
      <c r="OMK181" s="77"/>
      <c r="OML181" s="77"/>
      <c r="OMM181" s="77"/>
      <c r="OMN181" s="77"/>
      <c r="OMO181" s="77"/>
      <c r="OMP181" s="77"/>
      <c r="OMQ181" s="77"/>
      <c r="OMR181" s="77"/>
      <c r="OMS181" s="77"/>
      <c r="OMT181" s="77"/>
      <c r="OMU181" s="77"/>
      <c r="OMV181" s="77"/>
      <c r="OMW181" s="77"/>
      <c r="OMX181" s="77"/>
      <c r="OMY181" s="77"/>
      <c r="OMZ181" s="77"/>
      <c r="ONA181" s="77"/>
      <c r="ONB181" s="77"/>
      <c r="ONC181" s="77"/>
      <c r="OND181" s="77"/>
      <c r="ONE181" s="77"/>
      <c r="ONF181" s="77"/>
      <c r="ONG181" s="77"/>
      <c r="ONH181" s="77"/>
      <c r="ONI181" s="77"/>
      <c r="ONJ181" s="77"/>
      <c r="ONK181" s="77"/>
      <c r="ONL181" s="77"/>
      <c r="ONM181" s="77"/>
      <c r="ONN181" s="77"/>
      <c r="ONO181" s="77"/>
      <c r="ONP181" s="77"/>
      <c r="ONQ181" s="77"/>
      <c r="ONR181" s="77"/>
      <c r="ONS181" s="77"/>
      <c r="ONT181" s="77"/>
      <c r="ONU181" s="77"/>
      <c r="ONV181" s="77"/>
      <c r="ONW181" s="77"/>
      <c r="ONX181" s="77"/>
      <c r="ONY181" s="77"/>
      <c r="ONZ181" s="77"/>
      <c r="OOA181" s="77"/>
      <c r="OOB181" s="77"/>
      <c r="OOC181" s="77"/>
      <c r="OOD181" s="77"/>
      <c r="OOE181" s="77"/>
      <c r="OOF181" s="77"/>
      <c r="OOG181" s="77"/>
      <c r="OOH181" s="77"/>
      <c r="OOI181" s="77"/>
      <c r="OOJ181" s="77"/>
      <c r="OOK181" s="77"/>
      <c r="OOL181" s="77"/>
      <c r="OOM181" s="77"/>
      <c r="OON181" s="77"/>
      <c r="OOO181" s="77"/>
      <c r="OOP181" s="77"/>
      <c r="OOQ181" s="77"/>
      <c r="OOR181" s="77"/>
      <c r="OOS181" s="77"/>
      <c r="OOT181" s="77"/>
      <c r="OOU181" s="77"/>
      <c r="OOV181" s="77"/>
      <c r="OOW181" s="77"/>
      <c r="OOX181" s="77"/>
      <c r="OOY181" s="77"/>
      <c r="OOZ181" s="77"/>
      <c r="OPA181" s="77"/>
      <c r="OPB181" s="77"/>
      <c r="OPC181" s="77"/>
      <c r="OPD181" s="77"/>
      <c r="OPE181" s="77"/>
      <c r="OPF181" s="77"/>
      <c r="OPG181" s="77"/>
      <c r="OPH181" s="77"/>
      <c r="OPI181" s="77"/>
      <c r="OPJ181" s="77"/>
      <c r="OPK181" s="77"/>
      <c r="OPL181" s="77"/>
      <c r="OPM181" s="77"/>
      <c r="OPN181" s="77"/>
      <c r="OPO181" s="77"/>
      <c r="OPP181" s="77"/>
      <c r="OPQ181" s="77"/>
      <c r="OPR181" s="77"/>
      <c r="OPS181" s="77"/>
      <c r="OPT181" s="77"/>
      <c r="OPU181" s="77"/>
      <c r="OPV181" s="77"/>
      <c r="OPW181" s="77"/>
      <c r="OPX181" s="77"/>
      <c r="OPY181" s="77"/>
      <c r="OPZ181" s="77"/>
      <c r="OQA181" s="77"/>
      <c r="OQB181" s="77"/>
      <c r="OQC181" s="77"/>
      <c r="OQD181" s="77"/>
      <c r="OQE181" s="77"/>
      <c r="OQF181" s="77"/>
      <c r="OQG181" s="77"/>
      <c r="OQH181" s="77"/>
      <c r="OQI181" s="77"/>
      <c r="OQJ181" s="77"/>
      <c r="OQK181" s="77"/>
      <c r="OQL181" s="77"/>
      <c r="OQM181" s="77"/>
      <c r="OQN181" s="77"/>
      <c r="OQO181" s="77"/>
      <c r="OQP181" s="77"/>
      <c r="OQQ181" s="77"/>
      <c r="OQR181" s="77"/>
      <c r="OQS181" s="77"/>
      <c r="OQT181" s="77"/>
      <c r="OQU181" s="77"/>
      <c r="OQV181" s="77"/>
      <c r="OQW181" s="77"/>
      <c r="OQX181" s="77"/>
      <c r="OQY181" s="77"/>
      <c r="OQZ181" s="77"/>
      <c r="ORA181" s="77"/>
      <c r="ORB181" s="77"/>
      <c r="ORC181" s="77"/>
      <c r="ORD181" s="77"/>
      <c r="ORE181" s="77"/>
      <c r="ORF181" s="77"/>
      <c r="ORG181" s="77"/>
      <c r="ORH181" s="77"/>
      <c r="ORI181" s="77"/>
      <c r="ORJ181" s="77"/>
      <c r="ORK181" s="77"/>
      <c r="ORL181" s="77"/>
      <c r="ORM181" s="77"/>
      <c r="ORN181" s="77"/>
      <c r="ORO181" s="77"/>
      <c r="ORP181" s="77"/>
      <c r="ORQ181" s="77"/>
      <c r="ORR181" s="77"/>
      <c r="ORS181" s="77"/>
      <c r="ORT181" s="77"/>
      <c r="ORU181" s="77"/>
      <c r="ORV181" s="77"/>
      <c r="ORW181" s="77"/>
      <c r="ORX181" s="77"/>
      <c r="ORY181" s="77"/>
      <c r="ORZ181" s="77"/>
      <c r="OSA181" s="77"/>
      <c r="OSB181" s="77"/>
      <c r="OSC181" s="77"/>
      <c r="OSD181" s="77"/>
      <c r="OSE181" s="77"/>
      <c r="OSF181" s="77"/>
      <c r="OSG181" s="77"/>
      <c r="OSH181" s="77"/>
      <c r="OSI181" s="77"/>
      <c r="OSJ181" s="77"/>
      <c r="OSK181" s="77"/>
      <c r="OSL181" s="77"/>
      <c r="OSM181" s="77"/>
      <c r="OSN181" s="77"/>
      <c r="OSO181" s="77"/>
      <c r="OSP181" s="77"/>
      <c r="OSQ181" s="77"/>
      <c r="OSR181" s="77"/>
      <c r="OSS181" s="77"/>
      <c r="OST181" s="77"/>
      <c r="OSU181" s="77"/>
      <c r="OSV181" s="77"/>
      <c r="OSW181" s="77"/>
      <c r="OSX181" s="77"/>
      <c r="OSY181" s="77"/>
      <c r="OSZ181" s="77"/>
      <c r="OTA181" s="77"/>
      <c r="OTB181" s="77"/>
      <c r="OTC181" s="77"/>
      <c r="OTD181" s="77"/>
      <c r="OTE181" s="77"/>
      <c r="OTF181" s="77"/>
      <c r="OTG181" s="77"/>
      <c r="OTH181" s="77"/>
      <c r="OTI181" s="77"/>
      <c r="OTJ181" s="77"/>
      <c r="OTK181" s="77"/>
      <c r="OTL181" s="77"/>
      <c r="OTM181" s="77"/>
      <c r="OTN181" s="77"/>
      <c r="OTO181" s="77"/>
      <c r="OTP181" s="77"/>
      <c r="OTQ181" s="77"/>
      <c r="OTR181" s="77"/>
      <c r="OTS181" s="77"/>
      <c r="OTT181" s="77"/>
      <c r="OTU181" s="77"/>
      <c r="OTV181" s="77"/>
      <c r="OTW181" s="77"/>
      <c r="OTX181" s="77"/>
      <c r="OTY181" s="77"/>
      <c r="OTZ181" s="77"/>
      <c r="OUA181" s="77"/>
      <c r="OUB181" s="77"/>
      <c r="OUC181" s="77"/>
      <c r="OUD181" s="77"/>
      <c r="OUE181" s="77"/>
      <c r="OUF181" s="77"/>
      <c r="OUG181" s="77"/>
      <c r="OUH181" s="77"/>
      <c r="OUI181" s="77"/>
      <c r="OUJ181" s="77"/>
      <c r="OUK181" s="77"/>
      <c r="OUL181" s="77"/>
      <c r="OUM181" s="77"/>
      <c r="OUN181" s="77"/>
      <c r="OUO181" s="77"/>
      <c r="OUP181" s="77"/>
      <c r="OUQ181" s="77"/>
      <c r="OUR181" s="77"/>
      <c r="OUS181" s="77"/>
      <c r="OUT181" s="77"/>
      <c r="OUU181" s="77"/>
      <c r="OUV181" s="77"/>
      <c r="OUW181" s="77"/>
      <c r="OUX181" s="77"/>
      <c r="OUY181" s="77"/>
      <c r="OUZ181" s="77"/>
      <c r="OVA181" s="77"/>
      <c r="OVB181" s="77"/>
      <c r="OVC181" s="77"/>
      <c r="OVD181" s="77"/>
      <c r="OVE181" s="77"/>
      <c r="OVF181" s="77"/>
      <c r="OVG181" s="77"/>
      <c r="OVH181" s="77"/>
      <c r="OVI181" s="77"/>
      <c r="OVJ181" s="77"/>
      <c r="OVK181" s="77"/>
      <c r="OVL181" s="77"/>
      <c r="OVM181" s="77"/>
      <c r="OVN181" s="77"/>
      <c r="OVO181" s="77"/>
      <c r="OVP181" s="77"/>
      <c r="OVQ181" s="77"/>
      <c r="OVR181" s="77"/>
      <c r="OVS181" s="77"/>
      <c r="OVT181" s="77"/>
      <c r="OVU181" s="77"/>
      <c r="OVV181" s="77"/>
      <c r="OVW181" s="77"/>
      <c r="OVX181" s="77"/>
      <c r="OVY181" s="77"/>
      <c r="OVZ181" s="77"/>
      <c r="OWA181" s="77"/>
      <c r="OWB181" s="77"/>
      <c r="OWC181" s="77"/>
      <c r="OWD181" s="77"/>
      <c r="OWE181" s="77"/>
      <c r="OWF181" s="77"/>
      <c r="OWG181" s="77"/>
      <c r="OWH181" s="77"/>
      <c r="OWI181" s="77"/>
      <c r="OWJ181" s="77"/>
      <c r="OWK181" s="77"/>
      <c r="OWL181" s="77"/>
      <c r="OWM181" s="77"/>
      <c r="OWN181" s="77"/>
      <c r="OWO181" s="77"/>
      <c r="OWP181" s="77"/>
      <c r="OWQ181" s="77"/>
      <c r="OWR181" s="77"/>
      <c r="OWS181" s="77"/>
      <c r="OWT181" s="77"/>
      <c r="OWU181" s="77"/>
      <c r="OWV181" s="77"/>
      <c r="OWW181" s="77"/>
      <c r="OWX181" s="77"/>
      <c r="OWY181" s="77"/>
      <c r="OWZ181" s="77"/>
      <c r="OXA181" s="77"/>
      <c r="OXB181" s="77"/>
      <c r="OXC181" s="77"/>
      <c r="OXD181" s="77"/>
      <c r="OXE181" s="77"/>
      <c r="OXF181" s="77"/>
      <c r="OXG181" s="77"/>
      <c r="OXH181" s="77"/>
      <c r="OXI181" s="77"/>
      <c r="OXJ181" s="77"/>
      <c r="OXK181" s="77"/>
      <c r="OXL181" s="77"/>
      <c r="OXM181" s="77"/>
      <c r="OXN181" s="77"/>
      <c r="OXO181" s="77"/>
      <c r="OXP181" s="77"/>
      <c r="OXQ181" s="77"/>
      <c r="OXR181" s="77"/>
      <c r="OXS181" s="77"/>
      <c r="OXT181" s="77"/>
      <c r="OXU181" s="77"/>
      <c r="OXV181" s="77"/>
      <c r="OXW181" s="77"/>
      <c r="OXX181" s="77"/>
      <c r="OXY181" s="77"/>
      <c r="OXZ181" s="77"/>
      <c r="OYA181" s="77"/>
      <c r="OYB181" s="77"/>
      <c r="OYC181" s="77"/>
      <c r="OYD181" s="77"/>
      <c r="OYE181" s="77"/>
      <c r="OYF181" s="77"/>
      <c r="OYG181" s="77"/>
      <c r="OYH181" s="77"/>
      <c r="OYI181" s="77"/>
      <c r="OYJ181" s="77"/>
      <c r="OYK181" s="77"/>
      <c r="OYL181" s="77"/>
      <c r="OYM181" s="77"/>
      <c r="OYN181" s="77"/>
      <c r="OYO181" s="77"/>
      <c r="OYP181" s="77"/>
      <c r="OYQ181" s="77"/>
      <c r="OYR181" s="77"/>
      <c r="OYS181" s="77"/>
      <c r="OYT181" s="77"/>
      <c r="OYU181" s="77"/>
      <c r="OYV181" s="77"/>
      <c r="OYW181" s="77"/>
      <c r="OYX181" s="77"/>
      <c r="OYY181" s="77"/>
      <c r="OYZ181" s="77"/>
      <c r="OZA181" s="77"/>
      <c r="OZB181" s="77"/>
      <c r="OZC181" s="77"/>
      <c r="OZD181" s="77"/>
      <c r="OZE181" s="77"/>
      <c r="OZF181" s="77"/>
      <c r="OZG181" s="77"/>
      <c r="OZH181" s="77"/>
      <c r="OZI181" s="77"/>
      <c r="OZJ181" s="77"/>
      <c r="OZK181" s="77"/>
      <c r="OZL181" s="77"/>
      <c r="OZM181" s="77"/>
      <c r="OZN181" s="77"/>
      <c r="OZO181" s="77"/>
      <c r="OZP181" s="77"/>
      <c r="OZQ181" s="77"/>
      <c r="OZR181" s="77"/>
      <c r="OZS181" s="77"/>
      <c r="OZT181" s="77"/>
      <c r="OZU181" s="77"/>
      <c r="OZV181" s="77"/>
      <c r="OZW181" s="77"/>
      <c r="OZX181" s="77"/>
      <c r="OZY181" s="77"/>
      <c r="OZZ181" s="77"/>
      <c r="PAA181" s="77"/>
      <c r="PAB181" s="77"/>
      <c r="PAC181" s="77"/>
      <c r="PAD181" s="77"/>
      <c r="PAE181" s="77"/>
      <c r="PAF181" s="77"/>
      <c r="PAG181" s="77"/>
      <c r="PAH181" s="77"/>
      <c r="PAI181" s="77"/>
      <c r="PAJ181" s="77"/>
      <c r="PAK181" s="77"/>
      <c r="PAL181" s="77"/>
      <c r="PAM181" s="77"/>
      <c r="PAN181" s="77"/>
      <c r="PAO181" s="77"/>
      <c r="PAP181" s="77"/>
      <c r="PAQ181" s="77"/>
      <c r="PAR181" s="77"/>
      <c r="PAS181" s="77"/>
      <c r="PAT181" s="77"/>
      <c r="PAU181" s="77"/>
      <c r="PAV181" s="77"/>
      <c r="PAW181" s="77"/>
      <c r="PAX181" s="77"/>
      <c r="PAY181" s="77"/>
      <c r="PAZ181" s="77"/>
      <c r="PBA181" s="77"/>
      <c r="PBB181" s="77"/>
      <c r="PBC181" s="77"/>
      <c r="PBD181" s="77"/>
      <c r="PBE181" s="77"/>
      <c r="PBF181" s="77"/>
      <c r="PBG181" s="77"/>
      <c r="PBH181" s="77"/>
      <c r="PBI181" s="77"/>
      <c r="PBJ181" s="77"/>
      <c r="PBK181" s="77"/>
      <c r="PBL181" s="77"/>
      <c r="PBM181" s="77"/>
      <c r="PBN181" s="77"/>
      <c r="PBO181" s="77"/>
      <c r="PBP181" s="77"/>
      <c r="PBQ181" s="77"/>
      <c r="PBR181" s="77"/>
      <c r="PBS181" s="77"/>
      <c r="PBT181" s="77"/>
      <c r="PBU181" s="77"/>
      <c r="PBV181" s="77"/>
      <c r="PBW181" s="77"/>
      <c r="PBX181" s="77"/>
      <c r="PBY181" s="77"/>
      <c r="PBZ181" s="77"/>
      <c r="PCA181" s="77"/>
      <c r="PCB181" s="77"/>
      <c r="PCC181" s="77"/>
      <c r="PCD181" s="77"/>
      <c r="PCE181" s="77"/>
      <c r="PCF181" s="77"/>
      <c r="PCG181" s="77"/>
      <c r="PCH181" s="77"/>
      <c r="PCI181" s="77"/>
      <c r="PCJ181" s="77"/>
      <c r="PCK181" s="77"/>
      <c r="PCL181" s="77"/>
      <c r="PCM181" s="77"/>
      <c r="PCN181" s="77"/>
      <c r="PCO181" s="77"/>
      <c r="PCP181" s="77"/>
      <c r="PCQ181" s="77"/>
      <c r="PCR181" s="77"/>
      <c r="PCS181" s="77"/>
      <c r="PCT181" s="77"/>
      <c r="PCU181" s="77"/>
      <c r="PCV181" s="77"/>
      <c r="PCW181" s="77"/>
      <c r="PCX181" s="77"/>
      <c r="PCY181" s="77"/>
      <c r="PCZ181" s="77"/>
      <c r="PDA181" s="77"/>
      <c r="PDB181" s="77"/>
      <c r="PDC181" s="77"/>
      <c r="PDD181" s="77"/>
      <c r="PDE181" s="77"/>
      <c r="PDF181" s="77"/>
      <c r="PDG181" s="77"/>
      <c r="PDH181" s="77"/>
      <c r="PDI181" s="77"/>
      <c r="PDJ181" s="77"/>
      <c r="PDK181" s="77"/>
      <c r="PDL181" s="77"/>
      <c r="PDM181" s="77"/>
      <c r="PDN181" s="77"/>
      <c r="PDO181" s="77"/>
      <c r="PDP181" s="77"/>
      <c r="PDQ181" s="77"/>
      <c r="PDR181" s="77"/>
      <c r="PDS181" s="77"/>
      <c r="PDT181" s="77"/>
      <c r="PDU181" s="77"/>
      <c r="PDV181" s="77"/>
      <c r="PDW181" s="77"/>
      <c r="PDX181" s="77"/>
      <c r="PDY181" s="77"/>
      <c r="PDZ181" s="77"/>
      <c r="PEA181" s="77"/>
      <c r="PEB181" s="77"/>
      <c r="PEC181" s="77"/>
      <c r="PED181" s="77"/>
      <c r="PEE181" s="77"/>
      <c r="PEF181" s="77"/>
      <c r="PEG181" s="77"/>
      <c r="PEH181" s="77"/>
      <c r="PEI181" s="77"/>
      <c r="PEJ181" s="77"/>
      <c r="PEK181" s="77"/>
      <c r="PEL181" s="77"/>
      <c r="PEM181" s="77"/>
      <c r="PEN181" s="77"/>
      <c r="PEO181" s="77"/>
      <c r="PEP181" s="77"/>
      <c r="PEQ181" s="77"/>
      <c r="PER181" s="77"/>
      <c r="PES181" s="77"/>
      <c r="PET181" s="77"/>
      <c r="PEU181" s="77"/>
      <c r="PEV181" s="77"/>
      <c r="PEW181" s="77"/>
      <c r="PEX181" s="77"/>
      <c r="PEY181" s="77"/>
      <c r="PEZ181" s="77"/>
      <c r="PFA181" s="77"/>
      <c r="PFB181" s="77"/>
      <c r="PFC181" s="77"/>
      <c r="PFD181" s="77"/>
      <c r="PFE181" s="77"/>
      <c r="PFF181" s="77"/>
      <c r="PFG181" s="77"/>
      <c r="PFH181" s="77"/>
      <c r="PFI181" s="77"/>
      <c r="PFJ181" s="77"/>
      <c r="PFK181" s="77"/>
      <c r="PFL181" s="77"/>
      <c r="PFM181" s="77"/>
      <c r="PFN181" s="77"/>
      <c r="PFO181" s="77"/>
      <c r="PFP181" s="77"/>
      <c r="PFQ181" s="77"/>
      <c r="PFR181" s="77"/>
      <c r="PFS181" s="77"/>
      <c r="PFT181" s="77"/>
      <c r="PFU181" s="77"/>
      <c r="PFV181" s="77"/>
      <c r="PFW181" s="77"/>
      <c r="PFX181" s="77"/>
      <c r="PFY181" s="77"/>
      <c r="PFZ181" s="77"/>
      <c r="PGA181" s="77"/>
      <c r="PGB181" s="77"/>
      <c r="PGC181" s="77"/>
      <c r="PGD181" s="77"/>
      <c r="PGE181" s="77"/>
      <c r="PGF181" s="77"/>
      <c r="PGG181" s="77"/>
      <c r="PGH181" s="77"/>
      <c r="PGI181" s="77"/>
      <c r="PGJ181" s="77"/>
      <c r="PGK181" s="77"/>
      <c r="PGL181" s="77"/>
      <c r="PGM181" s="77"/>
      <c r="PGN181" s="77"/>
      <c r="PGO181" s="77"/>
      <c r="PGP181" s="77"/>
      <c r="PGQ181" s="77"/>
      <c r="PGR181" s="77"/>
      <c r="PGS181" s="77"/>
      <c r="PGT181" s="77"/>
      <c r="PGU181" s="77"/>
      <c r="PGV181" s="77"/>
      <c r="PGW181" s="77"/>
      <c r="PGX181" s="77"/>
      <c r="PGY181" s="77"/>
      <c r="PGZ181" s="77"/>
      <c r="PHA181" s="77"/>
      <c r="PHB181" s="77"/>
      <c r="PHC181" s="77"/>
      <c r="PHD181" s="77"/>
      <c r="PHE181" s="77"/>
      <c r="PHF181" s="77"/>
      <c r="PHG181" s="77"/>
      <c r="PHH181" s="77"/>
      <c r="PHI181" s="77"/>
      <c r="PHJ181" s="77"/>
      <c r="PHK181" s="77"/>
      <c r="PHL181" s="77"/>
      <c r="PHM181" s="77"/>
      <c r="PHN181" s="77"/>
      <c r="PHO181" s="77"/>
      <c r="PHP181" s="77"/>
      <c r="PHQ181" s="77"/>
      <c r="PHR181" s="77"/>
      <c r="PHS181" s="77"/>
      <c r="PHT181" s="77"/>
      <c r="PHU181" s="77"/>
      <c r="PHV181" s="77"/>
      <c r="PHW181" s="77"/>
      <c r="PHX181" s="77"/>
      <c r="PHY181" s="77"/>
      <c r="PHZ181" s="77"/>
      <c r="PIA181" s="77"/>
      <c r="PIB181" s="77"/>
      <c r="PIC181" s="77"/>
      <c r="PID181" s="77"/>
      <c r="PIE181" s="77"/>
      <c r="PIF181" s="77"/>
      <c r="PIG181" s="77"/>
      <c r="PIH181" s="77"/>
      <c r="PII181" s="77"/>
      <c r="PIJ181" s="77"/>
      <c r="PIK181" s="77"/>
      <c r="PIL181" s="77"/>
      <c r="PIM181" s="77"/>
      <c r="PIN181" s="77"/>
      <c r="PIO181" s="77"/>
      <c r="PIP181" s="77"/>
      <c r="PIQ181" s="77"/>
      <c r="PIR181" s="77"/>
      <c r="PIS181" s="77"/>
      <c r="PIT181" s="77"/>
      <c r="PIU181" s="77"/>
      <c r="PIV181" s="77"/>
      <c r="PIW181" s="77"/>
      <c r="PIX181" s="77"/>
      <c r="PIY181" s="77"/>
      <c r="PIZ181" s="77"/>
      <c r="PJA181" s="77"/>
      <c r="PJB181" s="77"/>
      <c r="PJC181" s="77"/>
      <c r="PJD181" s="77"/>
      <c r="PJE181" s="77"/>
      <c r="PJF181" s="77"/>
      <c r="PJG181" s="77"/>
      <c r="PJH181" s="77"/>
      <c r="PJI181" s="77"/>
      <c r="PJJ181" s="77"/>
      <c r="PJK181" s="77"/>
      <c r="PJL181" s="77"/>
      <c r="PJM181" s="77"/>
      <c r="PJN181" s="77"/>
      <c r="PJO181" s="77"/>
      <c r="PJP181" s="77"/>
      <c r="PJQ181" s="77"/>
      <c r="PJR181" s="77"/>
      <c r="PJS181" s="77"/>
      <c r="PJT181" s="77"/>
      <c r="PJU181" s="77"/>
      <c r="PJV181" s="77"/>
      <c r="PJW181" s="77"/>
      <c r="PJX181" s="77"/>
      <c r="PJY181" s="77"/>
      <c r="PJZ181" s="77"/>
      <c r="PKA181" s="77"/>
      <c r="PKB181" s="77"/>
      <c r="PKC181" s="77"/>
      <c r="PKD181" s="77"/>
      <c r="PKE181" s="77"/>
      <c r="PKF181" s="77"/>
      <c r="PKG181" s="77"/>
      <c r="PKH181" s="77"/>
      <c r="PKI181" s="77"/>
      <c r="PKJ181" s="77"/>
      <c r="PKK181" s="77"/>
      <c r="PKL181" s="77"/>
      <c r="PKM181" s="77"/>
      <c r="PKN181" s="77"/>
      <c r="PKO181" s="77"/>
      <c r="PKP181" s="77"/>
      <c r="PKQ181" s="77"/>
      <c r="PKR181" s="77"/>
      <c r="PKS181" s="77"/>
      <c r="PKT181" s="77"/>
      <c r="PKU181" s="77"/>
      <c r="PKV181" s="77"/>
      <c r="PKW181" s="77"/>
      <c r="PKX181" s="77"/>
      <c r="PKY181" s="77"/>
      <c r="PKZ181" s="77"/>
      <c r="PLA181" s="77"/>
      <c r="PLB181" s="77"/>
      <c r="PLC181" s="77"/>
      <c r="PLD181" s="77"/>
      <c r="PLE181" s="77"/>
      <c r="PLF181" s="77"/>
      <c r="PLG181" s="77"/>
      <c r="PLH181" s="77"/>
      <c r="PLI181" s="77"/>
      <c r="PLJ181" s="77"/>
      <c r="PLK181" s="77"/>
      <c r="PLL181" s="77"/>
      <c r="PLM181" s="77"/>
      <c r="PLN181" s="77"/>
      <c r="PLO181" s="77"/>
      <c r="PLP181" s="77"/>
      <c r="PLQ181" s="77"/>
      <c r="PLR181" s="77"/>
      <c r="PLS181" s="77"/>
      <c r="PLT181" s="77"/>
      <c r="PLU181" s="77"/>
      <c r="PLV181" s="77"/>
      <c r="PLW181" s="77"/>
      <c r="PLX181" s="77"/>
      <c r="PLY181" s="77"/>
      <c r="PLZ181" s="77"/>
      <c r="PMA181" s="77"/>
      <c r="PMB181" s="77"/>
      <c r="PMC181" s="77"/>
      <c r="PMD181" s="77"/>
      <c r="PME181" s="77"/>
      <c r="PMF181" s="77"/>
      <c r="PMG181" s="77"/>
      <c r="PMH181" s="77"/>
      <c r="PMI181" s="77"/>
      <c r="PMJ181" s="77"/>
      <c r="PMK181" s="77"/>
      <c r="PML181" s="77"/>
      <c r="PMM181" s="77"/>
      <c r="PMN181" s="77"/>
      <c r="PMO181" s="77"/>
      <c r="PMP181" s="77"/>
      <c r="PMQ181" s="77"/>
      <c r="PMR181" s="77"/>
      <c r="PMS181" s="77"/>
      <c r="PMT181" s="77"/>
      <c r="PMU181" s="77"/>
      <c r="PMV181" s="77"/>
      <c r="PMW181" s="77"/>
      <c r="PMX181" s="77"/>
      <c r="PMY181" s="77"/>
      <c r="PMZ181" s="77"/>
      <c r="PNA181" s="77"/>
      <c r="PNB181" s="77"/>
      <c r="PNC181" s="77"/>
      <c r="PND181" s="77"/>
      <c r="PNE181" s="77"/>
      <c r="PNF181" s="77"/>
      <c r="PNG181" s="77"/>
      <c r="PNH181" s="77"/>
      <c r="PNI181" s="77"/>
      <c r="PNJ181" s="77"/>
      <c r="PNK181" s="77"/>
      <c r="PNL181" s="77"/>
      <c r="PNM181" s="77"/>
      <c r="PNN181" s="77"/>
      <c r="PNO181" s="77"/>
      <c r="PNP181" s="77"/>
      <c r="PNQ181" s="77"/>
      <c r="PNR181" s="77"/>
      <c r="PNS181" s="77"/>
      <c r="PNT181" s="77"/>
      <c r="PNU181" s="77"/>
      <c r="PNV181" s="77"/>
      <c r="PNW181" s="77"/>
      <c r="PNX181" s="77"/>
      <c r="PNY181" s="77"/>
      <c r="PNZ181" s="77"/>
      <c r="POA181" s="77"/>
      <c r="POB181" s="77"/>
      <c r="POC181" s="77"/>
      <c r="POD181" s="77"/>
      <c r="POE181" s="77"/>
      <c r="POF181" s="77"/>
      <c r="POG181" s="77"/>
      <c r="POH181" s="77"/>
      <c r="POI181" s="77"/>
      <c r="POJ181" s="77"/>
      <c r="POK181" s="77"/>
      <c r="POL181" s="77"/>
      <c r="POM181" s="77"/>
      <c r="PON181" s="77"/>
      <c r="POO181" s="77"/>
      <c r="POP181" s="77"/>
      <c r="POQ181" s="77"/>
      <c r="POR181" s="77"/>
      <c r="POS181" s="77"/>
      <c r="POT181" s="77"/>
      <c r="POU181" s="77"/>
      <c r="POV181" s="77"/>
      <c r="POW181" s="77"/>
      <c r="POX181" s="77"/>
      <c r="POY181" s="77"/>
      <c r="POZ181" s="77"/>
      <c r="PPA181" s="77"/>
      <c r="PPB181" s="77"/>
      <c r="PPC181" s="77"/>
      <c r="PPD181" s="77"/>
      <c r="PPE181" s="77"/>
      <c r="PPF181" s="77"/>
      <c r="PPG181" s="77"/>
      <c r="PPH181" s="77"/>
      <c r="PPI181" s="77"/>
      <c r="PPJ181" s="77"/>
      <c r="PPK181" s="77"/>
      <c r="PPL181" s="77"/>
      <c r="PPM181" s="77"/>
      <c r="PPN181" s="77"/>
      <c r="PPO181" s="77"/>
      <c r="PPP181" s="77"/>
      <c r="PPQ181" s="77"/>
      <c r="PPR181" s="77"/>
      <c r="PPS181" s="77"/>
      <c r="PPT181" s="77"/>
      <c r="PPU181" s="77"/>
      <c r="PPV181" s="77"/>
      <c r="PPW181" s="77"/>
      <c r="PPX181" s="77"/>
      <c r="PPY181" s="77"/>
      <c r="PPZ181" s="77"/>
      <c r="PQA181" s="77"/>
      <c r="PQB181" s="77"/>
      <c r="PQC181" s="77"/>
      <c r="PQD181" s="77"/>
      <c r="PQE181" s="77"/>
      <c r="PQF181" s="77"/>
      <c r="PQG181" s="77"/>
      <c r="PQH181" s="77"/>
      <c r="PQI181" s="77"/>
      <c r="PQJ181" s="77"/>
      <c r="PQK181" s="77"/>
      <c r="PQL181" s="77"/>
      <c r="PQM181" s="77"/>
      <c r="PQN181" s="77"/>
      <c r="PQO181" s="77"/>
      <c r="PQP181" s="77"/>
      <c r="PQQ181" s="77"/>
      <c r="PQR181" s="77"/>
      <c r="PQS181" s="77"/>
      <c r="PQT181" s="77"/>
      <c r="PQU181" s="77"/>
      <c r="PQV181" s="77"/>
      <c r="PQW181" s="77"/>
      <c r="PQX181" s="77"/>
      <c r="PQY181" s="77"/>
      <c r="PQZ181" s="77"/>
      <c r="PRA181" s="77"/>
      <c r="PRB181" s="77"/>
      <c r="PRC181" s="77"/>
      <c r="PRD181" s="77"/>
      <c r="PRE181" s="77"/>
      <c r="PRF181" s="77"/>
      <c r="PRG181" s="77"/>
      <c r="PRH181" s="77"/>
      <c r="PRI181" s="77"/>
      <c r="PRJ181" s="77"/>
      <c r="PRK181" s="77"/>
      <c r="PRL181" s="77"/>
      <c r="PRM181" s="77"/>
      <c r="PRN181" s="77"/>
      <c r="PRO181" s="77"/>
      <c r="PRP181" s="77"/>
      <c r="PRQ181" s="77"/>
      <c r="PRR181" s="77"/>
      <c r="PRS181" s="77"/>
      <c r="PRT181" s="77"/>
      <c r="PRU181" s="77"/>
      <c r="PRV181" s="77"/>
      <c r="PRW181" s="77"/>
      <c r="PRX181" s="77"/>
      <c r="PRY181" s="77"/>
      <c r="PRZ181" s="77"/>
      <c r="PSA181" s="77"/>
      <c r="PSB181" s="77"/>
      <c r="PSC181" s="77"/>
      <c r="PSD181" s="77"/>
      <c r="PSE181" s="77"/>
      <c r="PSF181" s="77"/>
      <c r="PSG181" s="77"/>
      <c r="PSH181" s="77"/>
      <c r="PSI181" s="77"/>
      <c r="PSJ181" s="77"/>
      <c r="PSK181" s="77"/>
      <c r="PSL181" s="77"/>
      <c r="PSM181" s="77"/>
      <c r="PSN181" s="77"/>
      <c r="PSO181" s="77"/>
      <c r="PSP181" s="77"/>
      <c r="PSQ181" s="77"/>
      <c r="PSR181" s="77"/>
      <c r="PSS181" s="77"/>
      <c r="PST181" s="77"/>
      <c r="PSU181" s="77"/>
      <c r="PSV181" s="77"/>
      <c r="PSW181" s="77"/>
      <c r="PSX181" s="77"/>
      <c r="PSY181" s="77"/>
      <c r="PSZ181" s="77"/>
      <c r="PTA181" s="77"/>
      <c r="PTB181" s="77"/>
      <c r="PTC181" s="77"/>
      <c r="PTD181" s="77"/>
      <c r="PTE181" s="77"/>
      <c r="PTF181" s="77"/>
      <c r="PTG181" s="77"/>
      <c r="PTH181" s="77"/>
      <c r="PTI181" s="77"/>
      <c r="PTJ181" s="77"/>
      <c r="PTK181" s="77"/>
      <c r="PTL181" s="77"/>
      <c r="PTM181" s="77"/>
      <c r="PTN181" s="77"/>
      <c r="PTO181" s="77"/>
      <c r="PTP181" s="77"/>
      <c r="PTQ181" s="77"/>
      <c r="PTR181" s="77"/>
      <c r="PTS181" s="77"/>
      <c r="PTT181" s="77"/>
      <c r="PTU181" s="77"/>
      <c r="PTV181" s="77"/>
      <c r="PTW181" s="77"/>
      <c r="PTX181" s="77"/>
      <c r="PTY181" s="77"/>
      <c r="PTZ181" s="77"/>
      <c r="PUA181" s="77"/>
      <c r="PUB181" s="77"/>
      <c r="PUC181" s="77"/>
      <c r="PUD181" s="77"/>
      <c r="PUE181" s="77"/>
      <c r="PUF181" s="77"/>
      <c r="PUG181" s="77"/>
      <c r="PUH181" s="77"/>
      <c r="PUI181" s="77"/>
      <c r="PUJ181" s="77"/>
      <c r="PUK181" s="77"/>
      <c r="PUL181" s="77"/>
      <c r="PUM181" s="77"/>
      <c r="PUN181" s="77"/>
      <c r="PUO181" s="77"/>
      <c r="PUP181" s="77"/>
      <c r="PUQ181" s="77"/>
      <c r="PUR181" s="77"/>
      <c r="PUS181" s="77"/>
      <c r="PUT181" s="77"/>
      <c r="PUU181" s="77"/>
      <c r="PUV181" s="77"/>
      <c r="PUW181" s="77"/>
      <c r="PUX181" s="77"/>
      <c r="PUY181" s="77"/>
      <c r="PUZ181" s="77"/>
      <c r="PVA181" s="77"/>
      <c r="PVB181" s="77"/>
      <c r="PVC181" s="77"/>
      <c r="PVD181" s="77"/>
      <c r="PVE181" s="77"/>
      <c r="PVF181" s="77"/>
      <c r="PVG181" s="77"/>
      <c r="PVH181" s="77"/>
      <c r="PVI181" s="77"/>
      <c r="PVJ181" s="77"/>
      <c r="PVK181" s="77"/>
      <c r="PVL181" s="77"/>
      <c r="PVM181" s="77"/>
      <c r="PVN181" s="77"/>
      <c r="PVO181" s="77"/>
      <c r="PVP181" s="77"/>
      <c r="PVQ181" s="77"/>
      <c r="PVR181" s="77"/>
      <c r="PVS181" s="77"/>
      <c r="PVT181" s="77"/>
      <c r="PVU181" s="77"/>
      <c r="PVV181" s="77"/>
      <c r="PVW181" s="77"/>
      <c r="PVX181" s="77"/>
      <c r="PVY181" s="77"/>
      <c r="PVZ181" s="77"/>
      <c r="PWA181" s="77"/>
      <c r="PWB181" s="77"/>
      <c r="PWC181" s="77"/>
      <c r="PWD181" s="77"/>
      <c r="PWE181" s="77"/>
      <c r="PWF181" s="77"/>
      <c r="PWG181" s="77"/>
      <c r="PWH181" s="77"/>
      <c r="PWI181" s="77"/>
      <c r="PWJ181" s="77"/>
      <c r="PWK181" s="77"/>
      <c r="PWL181" s="77"/>
      <c r="PWM181" s="77"/>
      <c r="PWN181" s="77"/>
      <c r="PWO181" s="77"/>
      <c r="PWP181" s="77"/>
      <c r="PWQ181" s="77"/>
      <c r="PWR181" s="77"/>
      <c r="PWS181" s="77"/>
      <c r="PWT181" s="77"/>
      <c r="PWU181" s="77"/>
      <c r="PWV181" s="77"/>
      <c r="PWW181" s="77"/>
      <c r="PWX181" s="77"/>
      <c r="PWY181" s="77"/>
      <c r="PWZ181" s="77"/>
      <c r="PXA181" s="77"/>
      <c r="PXB181" s="77"/>
      <c r="PXC181" s="77"/>
      <c r="PXD181" s="77"/>
      <c r="PXE181" s="77"/>
      <c r="PXF181" s="77"/>
      <c r="PXG181" s="77"/>
      <c r="PXH181" s="77"/>
      <c r="PXI181" s="77"/>
      <c r="PXJ181" s="77"/>
      <c r="PXK181" s="77"/>
      <c r="PXL181" s="77"/>
      <c r="PXM181" s="77"/>
      <c r="PXN181" s="77"/>
      <c r="PXO181" s="77"/>
      <c r="PXP181" s="77"/>
      <c r="PXQ181" s="77"/>
      <c r="PXR181" s="77"/>
      <c r="PXS181" s="77"/>
      <c r="PXT181" s="77"/>
      <c r="PXU181" s="77"/>
      <c r="PXV181" s="77"/>
      <c r="PXW181" s="77"/>
      <c r="PXX181" s="77"/>
      <c r="PXY181" s="77"/>
      <c r="PXZ181" s="77"/>
      <c r="PYA181" s="77"/>
      <c r="PYB181" s="77"/>
      <c r="PYC181" s="77"/>
      <c r="PYD181" s="77"/>
      <c r="PYE181" s="77"/>
      <c r="PYF181" s="77"/>
      <c r="PYG181" s="77"/>
      <c r="PYH181" s="77"/>
      <c r="PYI181" s="77"/>
      <c r="PYJ181" s="77"/>
      <c r="PYK181" s="77"/>
      <c r="PYL181" s="77"/>
      <c r="PYM181" s="77"/>
      <c r="PYN181" s="77"/>
      <c r="PYO181" s="77"/>
      <c r="PYP181" s="77"/>
      <c r="PYQ181" s="77"/>
      <c r="PYR181" s="77"/>
      <c r="PYS181" s="77"/>
      <c r="PYT181" s="77"/>
      <c r="PYU181" s="77"/>
      <c r="PYV181" s="77"/>
      <c r="PYW181" s="77"/>
      <c r="PYX181" s="77"/>
      <c r="PYY181" s="77"/>
      <c r="PYZ181" s="77"/>
      <c r="PZA181" s="77"/>
      <c r="PZB181" s="77"/>
      <c r="PZC181" s="77"/>
      <c r="PZD181" s="77"/>
      <c r="PZE181" s="77"/>
      <c r="PZF181" s="77"/>
      <c r="PZG181" s="77"/>
      <c r="PZH181" s="77"/>
      <c r="PZI181" s="77"/>
      <c r="PZJ181" s="77"/>
      <c r="PZK181" s="77"/>
      <c r="PZL181" s="77"/>
      <c r="PZM181" s="77"/>
      <c r="PZN181" s="77"/>
      <c r="PZO181" s="77"/>
      <c r="PZP181" s="77"/>
      <c r="PZQ181" s="77"/>
      <c r="PZR181" s="77"/>
      <c r="PZS181" s="77"/>
      <c r="PZT181" s="77"/>
      <c r="PZU181" s="77"/>
      <c r="PZV181" s="77"/>
      <c r="PZW181" s="77"/>
      <c r="PZX181" s="77"/>
      <c r="PZY181" s="77"/>
      <c r="PZZ181" s="77"/>
      <c r="QAA181" s="77"/>
      <c r="QAB181" s="77"/>
      <c r="QAC181" s="77"/>
      <c r="QAD181" s="77"/>
      <c r="QAE181" s="77"/>
      <c r="QAF181" s="77"/>
      <c r="QAG181" s="77"/>
      <c r="QAH181" s="77"/>
      <c r="QAI181" s="77"/>
      <c r="QAJ181" s="77"/>
      <c r="QAK181" s="77"/>
      <c r="QAL181" s="77"/>
      <c r="QAM181" s="77"/>
      <c r="QAN181" s="77"/>
      <c r="QAO181" s="77"/>
      <c r="QAP181" s="77"/>
      <c r="QAQ181" s="77"/>
      <c r="QAR181" s="77"/>
      <c r="QAS181" s="77"/>
      <c r="QAT181" s="77"/>
      <c r="QAU181" s="77"/>
      <c r="QAV181" s="77"/>
      <c r="QAW181" s="77"/>
      <c r="QAX181" s="77"/>
      <c r="QAY181" s="77"/>
      <c r="QAZ181" s="77"/>
      <c r="QBA181" s="77"/>
      <c r="QBB181" s="77"/>
      <c r="QBC181" s="77"/>
      <c r="QBD181" s="77"/>
      <c r="QBE181" s="77"/>
      <c r="QBF181" s="77"/>
      <c r="QBG181" s="77"/>
      <c r="QBH181" s="77"/>
      <c r="QBI181" s="77"/>
      <c r="QBJ181" s="77"/>
      <c r="QBK181" s="77"/>
      <c r="QBL181" s="77"/>
      <c r="QBM181" s="77"/>
      <c r="QBN181" s="77"/>
      <c r="QBO181" s="77"/>
      <c r="QBP181" s="77"/>
      <c r="QBQ181" s="77"/>
      <c r="QBR181" s="77"/>
      <c r="QBS181" s="77"/>
      <c r="QBT181" s="77"/>
      <c r="QBU181" s="77"/>
      <c r="QBV181" s="77"/>
      <c r="QBW181" s="77"/>
      <c r="QBX181" s="77"/>
      <c r="QBY181" s="77"/>
      <c r="QBZ181" s="77"/>
      <c r="QCA181" s="77"/>
      <c r="QCB181" s="77"/>
      <c r="QCC181" s="77"/>
      <c r="QCD181" s="77"/>
      <c r="QCE181" s="77"/>
      <c r="QCF181" s="77"/>
      <c r="QCG181" s="77"/>
      <c r="QCH181" s="77"/>
      <c r="QCI181" s="77"/>
      <c r="QCJ181" s="77"/>
      <c r="QCK181" s="77"/>
      <c r="QCL181" s="77"/>
      <c r="QCM181" s="77"/>
      <c r="QCN181" s="77"/>
      <c r="QCO181" s="77"/>
      <c r="QCP181" s="77"/>
      <c r="QCQ181" s="77"/>
      <c r="QCR181" s="77"/>
      <c r="QCS181" s="77"/>
      <c r="QCT181" s="77"/>
      <c r="QCU181" s="77"/>
      <c r="QCV181" s="77"/>
      <c r="QCW181" s="77"/>
      <c r="QCX181" s="77"/>
      <c r="QCY181" s="77"/>
      <c r="QCZ181" s="77"/>
      <c r="QDA181" s="77"/>
      <c r="QDB181" s="77"/>
      <c r="QDC181" s="77"/>
      <c r="QDD181" s="77"/>
      <c r="QDE181" s="77"/>
      <c r="QDF181" s="77"/>
      <c r="QDG181" s="77"/>
      <c r="QDH181" s="77"/>
      <c r="QDI181" s="77"/>
      <c r="QDJ181" s="77"/>
      <c r="QDK181" s="77"/>
      <c r="QDL181" s="77"/>
      <c r="QDM181" s="77"/>
      <c r="QDN181" s="77"/>
      <c r="QDO181" s="77"/>
      <c r="QDP181" s="77"/>
      <c r="QDQ181" s="77"/>
      <c r="QDR181" s="77"/>
      <c r="QDS181" s="77"/>
      <c r="QDT181" s="77"/>
      <c r="QDU181" s="77"/>
      <c r="QDV181" s="77"/>
      <c r="QDW181" s="77"/>
      <c r="QDX181" s="77"/>
      <c r="QDY181" s="77"/>
      <c r="QDZ181" s="77"/>
      <c r="QEA181" s="77"/>
      <c r="QEB181" s="77"/>
      <c r="QEC181" s="77"/>
      <c r="QED181" s="77"/>
      <c r="QEE181" s="77"/>
      <c r="QEF181" s="77"/>
      <c r="QEG181" s="77"/>
      <c r="QEH181" s="77"/>
      <c r="QEI181" s="77"/>
      <c r="QEJ181" s="77"/>
      <c r="QEK181" s="77"/>
      <c r="QEL181" s="77"/>
      <c r="QEM181" s="77"/>
      <c r="QEN181" s="77"/>
      <c r="QEO181" s="77"/>
      <c r="QEP181" s="77"/>
      <c r="QEQ181" s="77"/>
      <c r="QER181" s="77"/>
      <c r="QES181" s="77"/>
      <c r="QET181" s="77"/>
      <c r="QEU181" s="77"/>
      <c r="QEV181" s="77"/>
      <c r="QEW181" s="77"/>
      <c r="QEX181" s="77"/>
      <c r="QEY181" s="77"/>
      <c r="QEZ181" s="77"/>
      <c r="QFA181" s="77"/>
      <c r="QFB181" s="77"/>
      <c r="QFC181" s="77"/>
      <c r="QFD181" s="77"/>
      <c r="QFE181" s="77"/>
      <c r="QFF181" s="77"/>
      <c r="QFG181" s="77"/>
      <c r="QFH181" s="77"/>
      <c r="QFI181" s="77"/>
      <c r="QFJ181" s="77"/>
      <c r="QFK181" s="77"/>
      <c r="QFL181" s="77"/>
      <c r="QFM181" s="77"/>
      <c r="QFN181" s="77"/>
      <c r="QFO181" s="77"/>
      <c r="QFP181" s="77"/>
      <c r="QFQ181" s="77"/>
      <c r="QFR181" s="77"/>
      <c r="QFS181" s="77"/>
      <c r="QFT181" s="77"/>
      <c r="QFU181" s="77"/>
      <c r="QFV181" s="77"/>
      <c r="QFW181" s="77"/>
      <c r="QFX181" s="77"/>
      <c r="QFY181" s="77"/>
      <c r="QFZ181" s="77"/>
      <c r="QGA181" s="77"/>
      <c r="QGB181" s="77"/>
      <c r="QGC181" s="77"/>
      <c r="QGD181" s="77"/>
      <c r="QGE181" s="77"/>
      <c r="QGF181" s="77"/>
      <c r="QGG181" s="77"/>
      <c r="QGH181" s="77"/>
      <c r="QGI181" s="77"/>
      <c r="QGJ181" s="77"/>
      <c r="QGK181" s="77"/>
      <c r="QGL181" s="77"/>
      <c r="QGM181" s="77"/>
      <c r="QGN181" s="77"/>
      <c r="QGO181" s="77"/>
      <c r="QGP181" s="77"/>
      <c r="QGQ181" s="77"/>
      <c r="QGR181" s="77"/>
      <c r="QGS181" s="77"/>
      <c r="QGT181" s="77"/>
      <c r="QGU181" s="77"/>
      <c r="QGV181" s="77"/>
      <c r="QGW181" s="77"/>
      <c r="QGX181" s="77"/>
      <c r="QGY181" s="77"/>
      <c r="QGZ181" s="77"/>
      <c r="QHA181" s="77"/>
      <c r="QHB181" s="77"/>
      <c r="QHC181" s="77"/>
      <c r="QHD181" s="77"/>
      <c r="QHE181" s="77"/>
      <c r="QHF181" s="77"/>
      <c r="QHG181" s="77"/>
      <c r="QHH181" s="77"/>
      <c r="QHI181" s="77"/>
      <c r="QHJ181" s="77"/>
      <c r="QHK181" s="77"/>
      <c r="QHL181" s="77"/>
      <c r="QHM181" s="77"/>
      <c r="QHN181" s="77"/>
      <c r="QHO181" s="77"/>
      <c r="QHP181" s="77"/>
      <c r="QHQ181" s="77"/>
      <c r="QHR181" s="77"/>
      <c r="QHS181" s="77"/>
      <c r="QHT181" s="77"/>
      <c r="QHU181" s="77"/>
      <c r="QHV181" s="77"/>
      <c r="QHW181" s="77"/>
      <c r="QHX181" s="77"/>
      <c r="QHY181" s="77"/>
      <c r="QHZ181" s="77"/>
      <c r="QIA181" s="77"/>
      <c r="QIB181" s="77"/>
      <c r="QIC181" s="77"/>
      <c r="QID181" s="77"/>
      <c r="QIE181" s="77"/>
      <c r="QIF181" s="77"/>
      <c r="QIG181" s="77"/>
      <c r="QIH181" s="77"/>
      <c r="QII181" s="77"/>
      <c r="QIJ181" s="77"/>
      <c r="QIK181" s="77"/>
      <c r="QIL181" s="77"/>
      <c r="QIM181" s="77"/>
      <c r="QIN181" s="77"/>
      <c r="QIO181" s="77"/>
      <c r="QIP181" s="77"/>
      <c r="QIQ181" s="77"/>
      <c r="QIR181" s="77"/>
      <c r="QIS181" s="77"/>
      <c r="QIT181" s="77"/>
      <c r="QIU181" s="77"/>
      <c r="QIV181" s="77"/>
      <c r="QIW181" s="77"/>
      <c r="QIX181" s="77"/>
      <c r="QIY181" s="77"/>
      <c r="QIZ181" s="77"/>
      <c r="QJA181" s="77"/>
      <c r="QJB181" s="77"/>
      <c r="QJC181" s="77"/>
      <c r="QJD181" s="77"/>
      <c r="QJE181" s="77"/>
      <c r="QJF181" s="77"/>
      <c r="QJG181" s="77"/>
      <c r="QJH181" s="77"/>
      <c r="QJI181" s="77"/>
      <c r="QJJ181" s="77"/>
      <c r="QJK181" s="77"/>
      <c r="QJL181" s="77"/>
      <c r="QJM181" s="77"/>
      <c r="QJN181" s="77"/>
      <c r="QJO181" s="77"/>
      <c r="QJP181" s="77"/>
      <c r="QJQ181" s="77"/>
      <c r="QJR181" s="77"/>
      <c r="QJS181" s="77"/>
      <c r="QJT181" s="77"/>
      <c r="QJU181" s="77"/>
      <c r="QJV181" s="77"/>
      <c r="QJW181" s="77"/>
      <c r="QJX181" s="77"/>
      <c r="QJY181" s="77"/>
      <c r="QJZ181" s="77"/>
      <c r="QKA181" s="77"/>
      <c r="QKB181" s="77"/>
      <c r="QKC181" s="77"/>
      <c r="QKD181" s="77"/>
      <c r="QKE181" s="77"/>
      <c r="QKF181" s="77"/>
      <c r="QKG181" s="77"/>
      <c r="QKH181" s="77"/>
      <c r="QKI181" s="77"/>
      <c r="QKJ181" s="77"/>
      <c r="QKK181" s="77"/>
      <c r="QKL181" s="77"/>
      <c r="QKM181" s="77"/>
      <c r="QKN181" s="77"/>
      <c r="QKO181" s="77"/>
      <c r="QKP181" s="77"/>
      <c r="QKQ181" s="77"/>
      <c r="QKR181" s="77"/>
      <c r="QKS181" s="77"/>
      <c r="QKT181" s="77"/>
      <c r="QKU181" s="77"/>
      <c r="QKV181" s="77"/>
      <c r="QKW181" s="77"/>
      <c r="QKX181" s="77"/>
      <c r="QKY181" s="77"/>
      <c r="QKZ181" s="77"/>
      <c r="QLA181" s="77"/>
      <c r="QLB181" s="77"/>
      <c r="QLC181" s="77"/>
      <c r="QLD181" s="77"/>
      <c r="QLE181" s="77"/>
      <c r="QLF181" s="77"/>
      <c r="QLG181" s="77"/>
      <c r="QLH181" s="77"/>
      <c r="QLI181" s="77"/>
      <c r="QLJ181" s="77"/>
      <c r="QLK181" s="77"/>
      <c r="QLL181" s="77"/>
      <c r="QLM181" s="77"/>
      <c r="QLN181" s="77"/>
      <c r="QLO181" s="77"/>
      <c r="QLP181" s="77"/>
      <c r="QLQ181" s="77"/>
      <c r="QLR181" s="77"/>
      <c r="QLS181" s="77"/>
      <c r="QLT181" s="77"/>
      <c r="QLU181" s="77"/>
      <c r="QLV181" s="77"/>
      <c r="QLW181" s="77"/>
      <c r="QLX181" s="77"/>
      <c r="QLY181" s="77"/>
      <c r="QLZ181" s="77"/>
      <c r="QMA181" s="77"/>
      <c r="QMB181" s="77"/>
      <c r="QMC181" s="77"/>
      <c r="QMD181" s="77"/>
      <c r="QME181" s="77"/>
      <c r="QMF181" s="77"/>
      <c r="QMG181" s="77"/>
      <c r="QMH181" s="77"/>
      <c r="QMI181" s="77"/>
      <c r="QMJ181" s="77"/>
      <c r="QMK181" s="77"/>
      <c r="QML181" s="77"/>
      <c r="QMM181" s="77"/>
      <c r="QMN181" s="77"/>
      <c r="QMO181" s="77"/>
      <c r="QMP181" s="77"/>
      <c r="QMQ181" s="77"/>
      <c r="QMR181" s="77"/>
      <c r="QMS181" s="77"/>
      <c r="QMT181" s="77"/>
      <c r="QMU181" s="77"/>
      <c r="QMV181" s="77"/>
      <c r="QMW181" s="77"/>
      <c r="QMX181" s="77"/>
      <c r="QMY181" s="77"/>
      <c r="QMZ181" s="77"/>
      <c r="QNA181" s="77"/>
      <c r="QNB181" s="77"/>
      <c r="QNC181" s="77"/>
      <c r="QND181" s="77"/>
      <c r="QNE181" s="77"/>
      <c r="QNF181" s="77"/>
      <c r="QNG181" s="77"/>
      <c r="QNH181" s="77"/>
      <c r="QNI181" s="77"/>
      <c r="QNJ181" s="77"/>
      <c r="QNK181" s="77"/>
      <c r="QNL181" s="77"/>
      <c r="QNM181" s="77"/>
      <c r="QNN181" s="77"/>
      <c r="QNO181" s="77"/>
      <c r="QNP181" s="77"/>
      <c r="QNQ181" s="77"/>
      <c r="QNR181" s="77"/>
      <c r="QNS181" s="77"/>
      <c r="QNT181" s="77"/>
      <c r="QNU181" s="77"/>
      <c r="QNV181" s="77"/>
      <c r="QNW181" s="77"/>
      <c r="QNX181" s="77"/>
      <c r="QNY181" s="77"/>
      <c r="QNZ181" s="77"/>
      <c r="QOA181" s="77"/>
      <c r="QOB181" s="77"/>
      <c r="QOC181" s="77"/>
      <c r="QOD181" s="77"/>
      <c r="QOE181" s="77"/>
      <c r="QOF181" s="77"/>
      <c r="QOG181" s="77"/>
      <c r="QOH181" s="77"/>
      <c r="QOI181" s="77"/>
      <c r="QOJ181" s="77"/>
      <c r="QOK181" s="77"/>
      <c r="QOL181" s="77"/>
      <c r="QOM181" s="77"/>
      <c r="QON181" s="77"/>
      <c r="QOO181" s="77"/>
      <c r="QOP181" s="77"/>
      <c r="QOQ181" s="77"/>
      <c r="QOR181" s="77"/>
      <c r="QOS181" s="77"/>
      <c r="QOT181" s="77"/>
      <c r="QOU181" s="77"/>
      <c r="QOV181" s="77"/>
      <c r="QOW181" s="77"/>
      <c r="QOX181" s="77"/>
      <c r="QOY181" s="77"/>
      <c r="QOZ181" s="77"/>
      <c r="QPA181" s="77"/>
      <c r="QPB181" s="77"/>
      <c r="QPC181" s="77"/>
      <c r="QPD181" s="77"/>
      <c r="QPE181" s="77"/>
      <c r="QPF181" s="77"/>
      <c r="QPG181" s="77"/>
      <c r="QPH181" s="77"/>
      <c r="QPI181" s="77"/>
      <c r="QPJ181" s="77"/>
      <c r="QPK181" s="77"/>
      <c r="QPL181" s="77"/>
      <c r="QPM181" s="77"/>
      <c r="QPN181" s="77"/>
      <c r="QPO181" s="77"/>
      <c r="QPP181" s="77"/>
      <c r="QPQ181" s="77"/>
      <c r="QPR181" s="77"/>
      <c r="QPS181" s="77"/>
      <c r="QPT181" s="77"/>
      <c r="QPU181" s="77"/>
      <c r="QPV181" s="77"/>
      <c r="QPW181" s="77"/>
      <c r="QPX181" s="77"/>
      <c r="QPY181" s="77"/>
      <c r="QPZ181" s="77"/>
      <c r="QQA181" s="77"/>
      <c r="QQB181" s="77"/>
      <c r="QQC181" s="77"/>
      <c r="QQD181" s="77"/>
      <c r="QQE181" s="77"/>
      <c r="QQF181" s="77"/>
      <c r="QQG181" s="77"/>
      <c r="QQH181" s="77"/>
      <c r="QQI181" s="77"/>
      <c r="QQJ181" s="77"/>
      <c r="QQK181" s="77"/>
      <c r="QQL181" s="77"/>
      <c r="QQM181" s="77"/>
      <c r="QQN181" s="77"/>
      <c r="QQO181" s="77"/>
      <c r="QQP181" s="77"/>
      <c r="QQQ181" s="77"/>
      <c r="QQR181" s="77"/>
      <c r="QQS181" s="77"/>
      <c r="QQT181" s="77"/>
      <c r="QQU181" s="77"/>
      <c r="QQV181" s="77"/>
      <c r="QQW181" s="77"/>
      <c r="QQX181" s="77"/>
      <c r="QQY181" s="77"/>
      <c r="QQZ181" s="77"/>
      <c r="QRA181" s="77"/>
      <c r="QRB181" s="77"/>
      <c r="QRC181" s="77"/>
      <c r="QRD181" s="77"/>
      <c r="QRE181" s="77"/>
      <c r="QRF181" s="77"/>
      <c r="QRG181" s="77"/>
      <c r="QRH181" s="77"/>
      <c r="QRI181" s="77"/>
      <c r="QRJ181" s="77"/>
      <c r="QRK181" s="77"/>
      <c r="QRL181" s="77"/>
      <c r="QRM181" s="77"/>
      <c r="QRN181" s="77"/>
      <c r="QRO181" s="77"/>
      <c r="QRP181" s="77"/>
      <c r="QRQ181" s="77"/>
      <c r="QRR181" s="77"/>
      <c r="QRS181" s="77"/>
      <c r="QRT181" s="77"/>
      <c r="QRU181" s="77"/>
      <c r="QRV181" s="77"/>
      <c r="QRW181" s="77"/>
      <c r="QRX181" s="77"/>
      <c r="QRY181" s="77"/>
      <c r="QRZ181" s="77"/>
      <c r="QSA181" s="77"/>
      <c r="QSB181" s="77"/>
      <c r="QSC181" s="77"/>
      <c r="QSD181" s="77"/>
      <c r="QSE181" s="77"/>
      <c r="QSF181" s="77"/>
      <c r="QSG181" s="77"/>
      <c r="QSH181" s="77"/>
      <c r="QSI181" s="77"/>
      <c r="QSJ181" s="77"/>
      <c r="QSK181" s="77"/>
      <c r="QSL181" s="77"/>
      <c r="QSM181" s="77"/>
      <c r="QSN181" s="77"/>
      <c r="QSO181" s="77"/>
      <c r="QSP181" s="77"/>
      <c r="QSQ181" s="77"/>
      <c r="QSR181" s="77"/>
      <c r="QSS181" s="77"/>
      <c r="QST181" s="77"/>
      <c r="QSU181" s="77"/>
      <c r="QSV181" s="77"/>
      <c r="QSW181" s="77"/>
      <c r="QSX181" s="77"/>
      <c r="QSY181" s="77"/>
      <c r="QSZ181" s="77"/>
      <c r="QTA181" s="77"/>
      <c r="QTB181" s="77"/>
      <c r="QTC181" s="77"/>
      <c r="QTD181" s="77"/>
      <c r="QTE181" s="77"/>
      <c r="QTF181" s="77"/>
      <c r="QTG181" s="77"/>
      <c r="QTH181" s="77"/>
      <c r="QTI181" s="77"/>
      <c r="QTJ181" s="77"/>
      <c r="QTK181" s="77"/>
      <c r="QTL181" s="77"/>
      <c r="QTM181" s="77"/>
      <c r="QTN181" s="77"/>
      <c r="QTO181" s="77"/>
      <c r="QTP181" s="77"/>
      <c r="QTQ181" s="77"/>
      <c r="QTR181" s="77"/>
      <c r="QTS181" s="77"/>
      <c r="QTT181" s="77"/>
      <c r="QTU181" s="77"/>
      <c r="QTV181" s="77"/>
      <c r="QTW181" s="77"/>
      <c r="QTX181" s="77"/>
      <c r="QTY181" s="77"/>
      <c r="QTZ181" s="77"/>
      <c r="QUA181" s="77"/>
      <c r="QUB181" s="77"/>
      <c r="QUC181" s="77"/>
      <c r="QUD181" s="77"/>
      <c r="QUE181" s="77"/>
      <c r="QUF181" s="77"/>
      <c r="QUG181" s="77"/>
      <c r="QUH181" s="77"/>
      <c r="QUI181" s="77"/>
      <c r="QUJ181" s="77"/>
      <c r="QUK181" s="77"/>
      <c r="QUL181" s="77"/>
      <c r="QUM181" s="77"/>
      <c r="QUN181" s="77"/>
      <c r="QUO181" s="77"/>
      <c r="QUP181" s="77"/>
      <c r="QUQ181" s="77"/>
      <c r="QUR181" s="77"/>
      <c r="QUS181" s="77"/>
      <c r="QUT181" s="77"/>
      <c r="QUU181" s="77"/>
      <c r="QUV181" s="77"/>
      <c r="QUW181" s="77"/>
      <c r="QUX181" s="77"/>
      <c r="QUY181" s="77"/>
      <c r="QUZ181" s="77"/>
      <c r="QVA181" s="77"/>
      <c r="QVB181" s="77"/>
      <c r="QVC181" s="77"/>
      <c r="QVD181" s="77"/>
      <c r="QVE181" s="77"/>
      <c r="QVF181" s="77"/>
      <c r="QVG181" s="77"/>
      <c r="QVH181" s="77"/>
      <c r="QVI181" s="77"/>
      <c r="QVJ181" s="77"/>
      <c r="QVK181" s="77"/>
      <c r="QVL181" s="77"/>
      <c r="QVM181" s="77"/>
      <c r="QVN181" s="77"/>
      <c r="QVO181" s="77"/>
      <c r="QVP181" s="77"/>
      <c r="QVQ181" s="77"/>
      <c r="QVR181" s="77"/>
      <c r="QVS181" s="77"/>
      <c r="QVT181" s="77"/>
      <c r="QVU181" s="77"/>
      <c r="QVV181" s="77"/>
      <c r="QVW181" s="77"/>
      <c r="QVX181" s="77"/>
      <c r="QVY181" s="77"/>
      <c r="QVZ181" s="77"/>
      <c r="QWA181" s="77"/>
      <c r="QWB181" s="77"/>
      <c r="QWC181" s="77"/>
      <c r="QWD181" s="77"/>
      <c r="QWE181" s="77"/>
      <c r="QWF181" s="77"/>
      <c r="QWG181" s="77"/>
      <c r="QWH181" s="77"/>
      <c r="QWI181" s="77"/>
      <c r="QWJ181" s="77"/>
      <c r="QWK181" s="77"/>
      <c r="QWL181" s="77"/>
      <c r="QWM181" s="77"/>
      <c r="QWN181" s="77"/>
      <c r="QWO181" s="77"/>
      <c r="QWP181" s="77"/>
      <c r="QWQ181" s="77"/>
      <c r="QWR181" s="77"/>
      <c r="QWS181" s="77"/>
      <c r="QWT181" s="77"/>
      <c r="QWU181" s="77"/>
      <c r="QWV181" s="77"/>
      <c r="QWW181" s="77"/>
      <c r="QWX181" s="77"/>
      <c r="QWY181" s="77"/>
      <c r="QWZ181" s="77"/>
      <c r="QXA181" s="77"/>
      <c r="QXB181" s="77"/>
      <c r="QXC181" s="77"/>
      <c r="QXD181" s="77"/>
      <c r="QXE181" s="77"/>
      <c r="QXF181" s="77"/>
      <c r="QXG181" s="77"/>
      <c r="QXH181" s="77"/>
      <c r="QXI181" s="77"/>
      <c r="QXJ181" s="77"/>
      <c r="QXK181" s="77"/>
      <c r="QXL181" s="77"/>
      <c r="QXM181" s="77"/>
      <c r="QXN181" s="77"/>
      <c r="QXO181" s="77"/>
      <c r="QXP181" s="77"/>
      <c r="QXQ181" s="77"/>
      <c r="QXR181" s="77"/>
      <c r="QXS181" s="77"/>
      <c r="QXT181" s="77"/>
      <c r="QXU181" s="77"/>
      <c r="QXV181" s="77"/>
      <c r="QXW181" s="77"/>
      <c r="QXX181" s="77"/>
      <c r="QXY181" s="77"/>
      <c r="QXZ181" s="77"/>
      <c r="QYA181" s="77"/>
      <c r="QYB181" s="77"/>
      <c r="QYC181" s="77"/>
      <c r="QYD181" s="77"/>
      <c r="QYE181" s="77"/>
      <c r="QYF181" s="77"/>
      <c r="QYG181" s="77"/>
      <c r="QYH181" s="77"/>
      <c r="QYI181" s="77"/>
      <c r="QYJ181" s="77"/>
      <c r="QYK181" s="77"/>
      <c r="QYL181" s="77"/>
      <c r="QYM181" s="77"/>
      <c r="QYN181" s="77"/>
      <c r="QYO181" s="77"/>
      <c r="QYP181" s="77"/>
      <c r="QYQ181" s="77"/>
      <c r="QYR181" s="77"/>
      <c r="QYS181" s="77"/>
      <c r="QYT181" s="77"/>
      <c r="QYU181" s="77"/>
      <c r="QYV181" s="77"/>
      <c r="QYW181" s="77"/>
      <c r="QYX181" s="77"/>
      <c r="QYY181" s="77"/>
      <c r="QYZ181" s="77"/>
      <c r="QZA181" s="77"/>
      <c r="QZB181" s="77"/>
      <c r="QZC181" s="77"/>
      <c r="QZD181" s="77"/>
      <c r="QZE181" s="77"/>
      <c r="QZF181" s="77"/>
      <c r="QZG181" s="77"/>
      <c r="QZH181" s="77"/>
      <c r="QZI181" s="77"/>
      <c r="QZJ181" s="77"/>
      <c r="QZK181" s="77"/>
      <c r="QZL181" s="77"/>
      <c r="QZM181" s="77"/>
      <c r="QZN181" s="77"/>
      <c r="QZO181" s="77"/>
      <c r="QZP181" s="77"/>
      <c r="QZQ181" s="77"/>
      <c r="QZR181" s="77"/>
      <c r="QZS181" s="77"/>
      <c r="QZT181" s="77"/>
      <c r="QZU181" s="77"/>
      <c r="QZV181" s="77"/>
      <c r="QZW181" s="77"/>
      <c r="QZX181" s="77"/>
      <c r="QZY181" s="77"/>
      <c r="QZZ181" s="77"/>
      <c r="RAA181" s="77"/>
      <c r="RAB181" s="77"/>
      <c r="RAC181" s="77"/>
      <c r="RAD181" s="77"/>
      <c r="RAE181" s="77"/>
      <c r="RAF181" s="77"/>
      <c r="RAG181" s="77"/>
      <c r="RAH181" s="77"/>
      <c r="RAI181" s="77"/>
      <c r="RAJ181" s="77"/>
      <c r="RAK181" s="77"/>
      <c r="RAL181" s="77"/>
      <c r="RAM181" s="77"/>
      <c r="RAN181" s="77"/>
      <c r="RAO181" s="77"/>
      <c r="RAP181" s="77"/>
      <c r="RAQ181" s="77"/>
      <c r="RAR181" s="77"/>
      <c r="RAS181" s="77"/>
      <c r="RAT181" s="77"/>
      <c r="RAU181" s="77"/>
      <c r="RAV181" s="77"/>
      <c r="RAW181" s="77"/>
      <c r="RAX181" s="77"/>
      <c r="RAY181" s="77"/>
      <c r="RAZ181" s="77"/>
      <c r="RBA181" s="77"/>
      <c r="RBB181" s="77"/>
      <c r="RBC181" s="77"/>
      <c r="RBD181" s="77"/>
      <c r="RBE181" s="77"/>
      <c r="RBF181" s="77"/>
      <c r="RBG181" s="77"/>
      <c r="RBH181" s="77"/>
      <c r="RBI181" s="77"/>
      <c r="RBJ181" s="77"/>
      <c r="RBK181" s="77"/>
      <c r="RBL181" s="77"/>
      <c r="RBM181" s="77"/>
      <c r="RBN181" s="77"/>
      <c r="RBO181" s="77"/>
      <c r="RBP181" s="77"/>
      <c r="RBQ181" s="77"/>
      <c r="RBR181" s="77"/>
      <c r="RBS181" s="77"/>
      <c r="RBT181" s="77"/>
      <c r="RBU181" s="77"/>
      <c r="RBV181" s="77"/>
      <c r="RBW181" s="77"/>
      <c r="RBX181" s="77"/>
      <c r="RBY181" s="77"/>
      <c r="RBZ181" s="77"/>
      <c r="RCA181" s="77"/>
      <c r="RCB181" s="77"/>
      <c r="RCC181" s="77"/>
      <c r="RCD181" s="77"/>
      <c r="RCE181" s="77"/>
      <c r="RCF181" s="77"/>
      <c r="RCG181" s="77"/>
      <c r="RCH181" s="77"/>
      <c r="RCI181" s="77"/>
      <c r="RCJ181" s="77"/>
      <c r="RCK181" s="77"/>
      <c r="RCL181" s="77"/>
      <c r="RCM181" s="77"/>
      <c r="RCN181" s="77"/>
      <c r="RCO181" s="77"/>
      <c r="RCP181" s="77"/>
      <c r="RCQ181" s="77"/>
      <c r="RCR181" s="77"/>
      <c r="RCS181" s="77"/>
      <c r="RCT181" s="77"/>
      <c r="RCU181" s="77"/>
      <c r="RCV181" s="77"/>
      <c r="RCW181" s="77"/>
      <c r="RCX181" s="77"/>
      <c r="RCY181" s="77"/>
      <c r="RCZ181" s="77"/>
      <c r="RDA181" s="77"/>
      <c r="RDB181" s="77"/>
      <c r="RDC181" s="77"/>
      <c r="RDD181" s="77"/>
      <c r="RDE181" s="77"/>
      <c r="RDF181" s="77"/>
      <c r="RDG181" s="77"/>
      <c r="RDH181" s="77"/>
      <c r="RDI181" s="77"/>
      <c r="RDJ181" s="77"/>
      <c r="RDK181" s="77"/>
      <c r="RDL181" s="77"/>
      <c r="RDM181" s="77"/>
      <c r="RDN181" s="77"/>
      <c r="RDO181" s="77"/>
      <c r="RDP181" s="77"/>
      <c r="RDQ181" s="77"/>
      <c r="RDR181" s="77"/>
      <c r="RDS181" s="77"/>
      <c r="RDT181" s="77"/>
      <c r="RDU181" s="77"/>
      <c r="RDV181" s="77"/>
      <c r="RDW181" s="77"/>
      <c r="RDX181" s="77"/>
      <c r="RDY181" s="77"/>
      <c r="RDZ181" s="77"/>
      <c r="REA181" s="77"/>
      <c r="REB181" s="77"/>
      <c r="REC181" s="77"/>
      <c r="RED181" s="77"/>
      <c r="REE181" s="77"/>
      <c r="REF181" s="77"/>
      <c r="REG181" s="77"/>
      <c r="REH181" s="77"/>
      <c r="REI181" s="77"/>
      <c r="REJ181" s="77"/>
      <c r="REK181" s="77"/>
      <c r="REL181" s="77"/>
      <c r="REM181" s="77"/>
      <c r="REN181" s="77"/>
      <c r="REO181" s="77"/>
      <c r="REP181" s="77"/>
      <c r="REQ181" s="77"/>
      <c r="RER181" s="77"/>
      <c r="RES181" s="77"/>
      <c r="RET181" s="77"/>
      <c r="REU181" s="77"/>
      <c r="REV181" s="77"/>
      <c r="REW181" s="77"/>
      <c r="REX181" s="77"/>
      <c r="REY181" s="77"/>
      <c r="REZ181" s="77"/>
      <c r="RFA181" s="77"/>
      <c r="RFB181" s="77"/>
      <c r="RFC181" s="77"/>
      <c r="RFD181" s="77"/>
      <c r="RFE181" s="77"/>
      <c r="RFF181" s="77"/>
      <c r="RFG181" s="77"/>
      <c r="RFH181" s="77"/>
      <c r="RFI181" s="77"/>
      <c r="RFJ181" s="77"/>
      <c r="RFK181" s="77"/>
      <c r="RFL181" s="77"/>
      <c r="RFM181" s="77"/>
      <c r="RFN181" s="77"/>
      <c r="RFO181" s="77"/>
      <c r="RFP181" s="77"/>
      <c r="RFQ181" s="77"/>
      <c r="RFR181" s="77"/>
      <c r="RFS181" s="77"/>
      <c r="RFT181" s="77"/>
      <c r="RFU181" s="77"/>
      <c r="RFV181" s="77"/>
      <c r="RFW181" s="77"/>
      <c r="RFX181" s="77"/>
      <c r="RFY181" s="77"/>
      <c r="RFZ181" s="77"/>
      <c r="RGA181" s="77"/>
      <c r="RGB181" s="77"/>
      <c r="RGC181" s="77"/>
      <c r="RGD181" s="77"/>
      <c r="RGE181" s="77"/>
      <c r="RGF181" s="77"/>
      <c r="RGG181" s="77"/>
      <c r="RGH181" s="77"/>
      <c r="RGI181" s="77"/>
      <c r="RGJ181" s="77"/>
      <c r="RGK181" s="77"/>
      <c r="RGL181" s="77"/>
      <c r="RGM181" s="77"/>
      <c r="RGN181" s="77"/>
      <c r="RGO181" s="77"/>
      <c r="RGP181" s="77"/>
      <c r="RGQ181" s="77"/>
      <c r="RGR181" s="77"/>
      <c r="RGS181" s="77"/>
      <c r="RGT181" s="77"/>
      <c r="RGU181" s="77"/>
      <c r="RGV181" s="77"/>
      <c r="RGW181" s="77"/>
      <c r="RGX181" s="77"/>
      <c r="RGY181" s="77"/>
      <c r="RGZ181" s="77"/>
      <c r="RHA181" s="77"/>
      <c r="RHB181" s="77"/>
      <c r="RHC181" s="77"/>
      <c r="RHD181" s="77"/>
      <c r="RHE181" s="77"/>
      <c r="RHF181" s="77"/>
      <c r="RHG181" s="77"/>
      <c r="RHH181" s="77"/>
      <c r="RHI181" s="77"/>
      <c r="RHJ181" s="77"/>
      <c r="RHK181" s="77"/>
      <c r="RHL181" s="77"/>
      <c r="RHM181" s="77"/>
      <c r="RHN181" s="77"/>
      <c r="RHO181" s="77"/>
      <c r="RHP181" s="77"/>
      <c r="RHQ181" s="77"/>
      <c r="RHR181" s="77"/>
      <c r="RHS181" s="77"/>
      <c r="RHT181" s="77"/>
      <c r="RHU181" s="77"/>
      <c r="RHV181" s="77"/>
      <c r="RHW181" s="77"/>
      <c r="RHX181" s="77"/>
      <c r="RHY181" s="77"/>
      <c r="RHZ181" s="77"/>
      <c r="RIA181" s="77"/>
      <c r="RIB181" s="77"/>
      <c r="RIC181" s="77"/>
      <c r="RID181" s="77"/>
      <c r="RIE181" s="77"/>
      <c r="RIF181" s="77"/>
      <c r="RIG181" s="77"/>
      <c r="RIH181" s="77"/>
      <c r="RII181" s="77"/>
      <c r="RIJ181" s="77"/>
      <c r="RIK181" s="77"/>
      <c r="RIL181" s="77"/>
      <c r="RIM181" s="77"/>
      <c r="RIN181" s="77"/>
      <c r="RIO181" s="77"/>
      <c r="RIP181" s="77"/>
      <c r="RIQ181" s="77"/>
      <c r="RIR181" s="77"/>
      <c r="RIS181" s="77"/>
      <c r="RIT181" s="77"/>
      <c r="RIU181" s="77"/>
      <c r="RIV181" s="77"/>
      <c r="RIW181" s="77"/>
      <c r="RIX181" s="77"/>
      <c r="RIY181" s="77"/>
      <c r="RIZ181" s="77"/>
      <c r="RJA181" s="77"/>
      <c r="RJB181" s="77"/>
      <c r="RJC181" s="77"/>
      <c r="RJD181" s="77"/>
      <c r="RJE181" s="77"/>
      <c r="RJF181" s="77"/>
      <c r="RJG181" s="77"/>
      <c r="RJH181" s="77"/>
      <c r="RJI181" s="77"/>
      <c r="RJJ181" s="77"/>
      <c r="RJK181" s="77"/>
      <c r="RJL181" s="77"/>
      <c r="RJM181" s="77"/>
      <c r="RJN181" s="77"/>
      <c r="RJO181" s="77"/>
      <c r="RJP181" s="77"/>
      <c r="RJQ181" s="77"/>
      <c r="RJR181" s="77"/>
      <c r="RJS181" s="77"/>
      <c r="RJT181" s="77"/>
      <c r="RJU181" s="77"/>
      <c r="RJV181" s="77"/>
      <c r="RJW181" s="77"/>
      <c r="RJX181" s="77"/>
      <c r="RJY181" s="77"/>
      <c r="RJZ181" s="77"/>
      <c r="RKA181" s="77"/>
      <c r="RKB181" s="77"/>
      <c r="RKC181" s="77"/>
      <c r="RKD181" s="77"/>
      <c r="RKE181" s="77"/>
      <c r="RKF181" s="77"/>
      <c r="RKG181" s="77"/>
      <c r="RKH181" s="77"/>
      <c r="RKI181" s="77"/>
      <c r="RKJ181" s="77"/>
      <c r="RKK181" s="77"/>
      <c r="RKL181" s="77"/>
      <c r="RKM181" s="77"/>
      <c r="RKN181" s="77"/>
      <c r="RKO181" s="77"/>
      <c r="RKP181" s="77"/>
      <c r="RKQ181" s="77"/>
      <c r="RKR181" s="77"/>
      <c r="RKS181" s="77"/>
      <c r="RKT181" s="77"/>
      <c r="RKU181" s="77"/>
      <c r="RKV181" s="77"/>
      <c r="RKW181" s="77"/>
      <c r="RKX181" s="77"/>
      <c r="RKY181" s="77"/>
      <c r="RKZ181" s="77"/>
      <c r="RLA181" s="77"/>
      <c r="RLB181" s="77"/>
      <c r="RLC181" s="77"/>
      <c r="RLD181" s="77"/>
      <c r="RLE181" s="77"/>
      <c r="RLF181" s="77"/>
      <c r="RLG181" s="77"/>
      <c r="RLH181" s="77"/>
      <c r="RLI181" s="77"/>
      <c r="RLJ181" s="77"/>
      <c r="RLK181" s="77"/>
      <c r="RLL181" s="77"/>
      <c r="RLM181" s="77"/>
      <c r="RLN181" s="77"/>
      <c r="RLO181" s="77"/>
      <c r="RLP181" s="77"/>
      <c r="RLQ181" s="77"/>
      <c r="RLR181" s="77"/>
      <c r="RLS181" s="77"/>
      <c r="RLT181" s="77"/>
      <c r="RLU181" s="77"/>
      <c r="RLV181" s="77"/>
      <c r="RLW181" s="77"/>
      <c r="RLX181" s="77"/>
      <c r="RLY181" s="77"/>
      <c r="RLZ181" s="77"/>
      <c r="RMA181" s="77"/>
      <c r="RMB181" s="77"/>
      <c r="RMC181" s="77"/>
      <c r="RMD181" s="77"/>
      <c r="RME181" s="77"/>
      <c r="RMF181" s="77"/>
      <c r="RMG181" s="77"/>
      <c r="RMH181" s="77"/>
      <c r="RMI181" s="77"/>
      <c r="RMJ181" s="77"/>
      <c r="RMK181" s="77"/>
      <c r="RML181" s="77"/>
      <c r="RMM181" s="77"/>
      <c r="RMN181" s="77"/>
      <c r="RMO181" s="77"/>
      <c r="RMP181" s="77"/>
      <c r="RMQ181" s="77"/>
      <c r="RMR181" s="77"/>
      <c r="RMS181" s="77"/>
      <c r="RMT181" s="77"/>
      <c r="RMU181" s="77"/>
      <c r="RMV181" s="77"/>
      <c r="RMW181" s="77"/>
      <c r="RMX181" s="77"/>
      <c r="RMY181" s="77"/>
      <c r="RMZ181" s="77"/>
      <c r="RNA181" s="77"/>
      <c r="RNB181" s="77"/>
      <c r="RNC181" s="77"/>
      <c r="RND181" s="77"/>
      <c r="RNE181" s="77"/>
      <c r="RNF181" s="77"/>
      <c r="RNG181" s="77"/>
      <c r="RNH181" s="77"/>
      <c r="RNI181" s="77"/>
      <c r="RNJ181" s="77"/>
      <c r="RNK181" s="77"/>
      <c r="RNL181" s="77"/>
      <c r="RNM181" s="77"/>
      <c r="RNN181" s="77"/>
      <c r="RNO181" s="77"/>
      <c r="RNP181" s="77"/>
      <c r="RNQ181" s="77"/>
      <c r="RNR181" s="77"/>
      <c r="RNS181" s="77"/>
      <c r="RNT181" s="77"/>
      <c r="RNU181" s="77"/>
      <c r="RNV181" s="77"/>
      <c r="RNW181" s="77"/>
      <c r="RNX181" s="77"/>
      <c r="RNY181" s="77"/>
      <c r="RNZ181" s="77"/>
      <c r="ROA181" s="77"/>
      <c r="ROB181" s="77"/>
      <c r="ROC181" s="77"/>
      <c r="ROD181" s="77"/>
      <c r="ROE181" s="77"/>
      <c r="ROF181" s="77"/>
      <c r="ROG181" s="77"/>
      <c r="ROH181" s="77"/>
      <c r="ROI181" s="77"/>
      <c r="ROJ181" s="77"/>
      <c r="ROK181" s="77"/>
      <c r="ROL181" s="77"/>
      <c r="ROM181" s="77"/>
      <c r="RON181" s="77"/>
      <c r="ROO181" s="77"/>
      <c r="ROP181" s="77"/>
      <c r="ROQ181" s="77"/>
      <c r="ROR181" s="77"/>
      <c r="ROS181" s="77"/>
      <c r="ROT181" s="77"/>
      <c r="ROU181" s="77"/>
      <c r="ROV181" s="77"/>
      <c r="ROW181" s="77"/>
      <c r="ROX181" s="77"/>
      <c r="ROY181" s="77"/>
      <c r="ROZ181" s="77"/>
      <c r="RPA181" s="77"/>
      <c r="RPB181" s="77"/>
      <c r="RPC181" s="77"/>
      <c r="RPD181" s="77"/>
      <c r="RPE181" s="77"/>
      <c r="RPF181" s="77"/>
      <c r="RPG181" s="77"/>
      <c r="RPH181" s="77"/>
      <c r="RPI181" s="77"/>
      <c r="RPJ181" s="77"/>
      <c r="RPK181" s="77"/>
      <c r="RPL181" s="77"/>
      <c r="RPM181" s="77"/>
      <c r="RPN181" s="77"/>
      <c r="RPO181" s="77"/>
      <c r="RPP181" s="77"/>
      <c r="RPQ181" s="77"/>
      <c r="RPR181" s="77"/>
      <c r="RPS181" s="77"/>
      <c r="RPT181" s="77"/>
      <c r="RPU181" s="77"/>
      <c r="RPV181" s="77"/>
      <c r="RPW181" s="77"/>
      <c r="RPX181" s="77"/>
      <c r="RPY181" s="77"/>
      <c r="RPZ181" s="77"/>
      <c r="RQA181" s="77"/>
      <c r="RQB181" s="77"/>
      <c r="RQC181" s="77"/>
      <c r="RQD181" s="77"/>
      <c r="RQE181" s="77"/>
      <c r="RQF181" s="77"/>
      <c r="RQG181" s="77"/>
      <c r="RQH181" s="77"/>
      <c r="RQI181" s="77"/>
      <c r="RQJ181" s="77"/>
      <c r="RQK181" s="77"/>
      <c r="RQL181" s="77"/>
      <c r="RQM181" s="77"/>
      <c r="RQN181" s="77"/>
      <c r="RQO181" s="77"/>
      <c r="RQP181" s="77"/>
      <c r="RQQ181" s="77"/>
      <c r="RQR181" s="77"/>
      <c r="RQS181" s="77"/>
      <c r="RQT181" s="77"/>
      <c r="RQU181" s="77"/>
      <c r="RQV181" s="77"/>
      <c r="RQW181" s="77"/>
      <c r="RQX181" s="77"/>
      <c r="RQY181" s="77"/>
      <c r="RQZ181" s="77"/>
      <c r="RRA181" s="77"/>
      <c r="RRB181" s="77"/>
      <c r="RRC181" s="77"/>
      <c r="RRD181" s="77"/>
      <c r="RRE181" s="77"/>
      <c r="RRF181" s="77"/>
      <c r="RRG181" s="77"/>
      <c r="RRH181" s="77"/>
      <c r="RRI181" s="77"/>
      <c r="RRJ181" s="77"/>
      <c r="RRK181" s="77"/>
      <c r="RRL181" s="77"/>
      <c r="RRM181" s="77"/>
      <c r="RRN181" s="77"/>
      <c r="RRO181" s="77"/>
      <c r="RRP181" s="77"/>
      <c r="RRQ181" s="77"/>
      <c r="RRR181" s="77"/>
      <c r="RRS181" s="77"/>
      <c r="RRT181" s="77"/>
      <c r="RRU181" s="77"/>
      <c r="RRV181" s="77"/>
      <c r="RRW181" s="77"/>
      <c r="RRX181" s="77"/>
      <c r="RRY181" s="77"/>
      <c r="RRZ181" s="77"/>
      <c r="RSA181" s="77"/>
      <c r="RSB181" s="77"/>
      <c r="RSC181" s="77"/>
      <c r="RSD181" s="77"/>
      <c r="RSE181" s="77"/>
      <c r="RSF181" s="77"/>
      <c r="RSG181" s="77"/>
      <c r="RSH181" s="77"/>
      <c r="RSI181" s="77"/>
      <c r="RSJ181" s="77"/>
      <c r="RSK181" s="77"/>
      <c r="RSL181" s="77"/>
      <c r="RSM181" s="77"/>
      <c r="RSN181" s="77"/>
      <c r="RSO181" s="77"/>
      <c r="RSP181" s="77"/>
      <c r="RSQ181" s="77"/>
      <c r="RSR181" s="77"/>
      <c r="RSS181" s="77"/>
      <c r="RST181" s="77"/>
      <c r="RSU181" s="77"/>
      <c r="RSV181" s="77"/>
      <c r="RSW181" s="77"/>
      <c r="RSX181" s="77"/>
      <c r="RSY181" s="77"/>
      <c r="RSZ181" s="77"/>
      <c r="RTA181" s="77"/>
      <c r="RTB181" s="77"/>
      <c r="RTC181" s="77"/>
      <c r="RTD181" s="77"/>
      <c r="RTE181" s="77"/>
      <c r="RTF181" s="77"/>
      <c r="RTG181" s="77"/>
      <c r="RTH181" s="77"/>
      <c r="RTI181" s="77"/>
      <c r="RTJ181" s="77"/>
      <c r="RTK181" s="77"/>
      <c r="RTL181" s="77"/>
      <c r="RTM181" s="77"/>
      <c r="RTN181" s="77"/>
      <c r="RTO181" s="77"/>
      <c r="RTP181" s="77"/>
      <c r="RTQ181" s="77"/>
      <c r="RTR181" s="77"/>
      <c r="RTS181" s="77"/>
      <c r="RTT181" s="77"/>
      <c r="RTU181" s="77"/>
      <c r="RTV181" s="77"/>
      <c r="RTW181" s="77"/>
      <c r="RTX181" s="77"/>
      <c r="RTY181" s="77"/>
      <c r="RTZ181" s="77"/>
      <c r="RUA181" s="77"/>
      <c r="RUB181" s="77"/>
      <c r="RUC181" s="77"/>
      <c r="RUD181" s="77"/>
      <c r="RUE181" s="77"/>
      <c r="RUF181" s="77"/>
      <c r="RUG181" s="77"/>
      <c r="RUH181" s="77"/>
      <c r="RUI181" s="77"/>
      <c r="RUJ181" s="77"/>
      <c r="RUK181" s="77"/>
      <c r="RUL181" s="77"/>
      <c r="RUM181" s="77"/>
      <c r="RUN181" s="77"/>
      <c r="RUO181" s="77"/>
      <c r="RUP181" s="77"/>
      <c r="RUQ181" s="77"/>
      <c r="RUR181" s="77"/>
      <c r="RUS181" s="77"/>
      <c r="RUT181" s="77"/>
      <c r="RUU181" s="77"/>
      <c r="RUV181" s="77"/>
      <c r="RUW181" s="77"/>
      <c r="RUX181" s="77"/>
      <c r="RUY181" s="77"/>
      <c r="RUZ181" s="77"/>
      <c r="RVA181" s="77"/>
      <c r="RVB181" s="77"/>
      <c r="RVC181" s="77"/>
      <c r="RVD181" s="77"/>
      <c r="RVE181" s="77"/>
      <c r="RVF181" s="77"/>
      <c r="RVG181" s="77"/>
      <c r="RVH181" s="77"/>
      <c r="RVI181" s="77"/>
      <c r="RVJ181" s="77"/>
      <c r="RVK181" s="77"/>
      <c r="RVL181" s="77"/>
      <c r="RVM181" s="77"/>
      <c r="RVN181" s="77"/>
      <c r="RVO181" s="77"/>
      <c r="RVP181" s="77"/>
      <c r="RVQ181" s="77"/>
      <c r="RVR181" s="77"/>
      <c r="RVS181" s="77"/>
      <c r="RVT181" s="77"/>
      <c r="RVU181" s="77"/>
      <c r="RVV181" s="77"/>
      <c r="RVW181" s="77"/>
      <c r="RVX181" s="77"/>
      <c r="RVY181" s="77"/>
      <c r="RVZ181" s="77"/>
      <c r="RWA181" s="77"/>
      <c r="RWB181" s="77"/>
      <c r="RWC181" s="77"/>
      <c r="RWD181" s="77"/>
      <c r="RWE181" s="77"/>
      <c r="RWF181" s="77"/>
      <c r="RWG181" s="77"/>
      <c r="RWH181" s="77"/>
      <c r="RWI181" s="77"/>
      <c r="RWJ181" s="77"/>
      <c r="RWK181" s="77"/>
      <c r="RWL181" s="77"/>
      <c r="RWM181" s="77"/>
      <c r="RWN181" s="77"/>
      <c r="RWO181" s="77"/>
      <c r="RWP181" s="77"/>
      <c r="RWQ181" s="77"/>
      <c r="RWR181" s="77"/>
      <c r="RWS181" s="77"/>
      <c r="RWT181" s="77"/>
      <c r="RWU181" s="77"/>
      <c r="RWV181" s="77"/>
      <c r="RWW181" s="77"/>
      <c r="RWX181" s="77"/>
      <c r="RWY181" s="77"/>
      <c r="RWZ181" s="77"/>
      <c r="RXA181" s="77"/>
      <c r="RXB181" s="77"/>
      <c r="RXC181" s="77"/>
      <c r="RXD181" s="77"/>
      <c r="RXE181" s="77"/>
      <c r="RXF181" s="77"/>
      <c r="RXG181" s="77"/>
      <c r="RXH181" s="77"/>
      <c r="RXI181" s="77"/>
      <c r="RXJ181" s="77"/>
      <c r="RXK181" s="77"/>
      <c r="RXL181" s="77"/>
      <c r="RXM181" s="77"/>
      <c r="RXN181" s="77"/>
      <c r="RXO181" s="77"/>
      <c r="RXP181" s="77"/>
      <c r="RXQ181" s="77"/>
      <c r="RXR181" s="77"/>
      <c r="RXS181" s="77"/>
      <c r="RXT181" s="77"/>
      <c r="RXU181" s="77"/>
      <c r="RXV181" s="77"/>
      <c r="RXW181" s="77"/>
      <c r="RXX181" s="77"/>
      <c r="RXY181" s="77"/>
      <c r="RXZ181" s="77"/>
      <c r="RYA181" s="77"/>
      <c r="RYB181" s="77"/>
      <c r="RYC181" s="77"/>
      <c r="RYD181" s="77"/>
      <c r="RYE181" s="77"/>
      <c r="RYF181" s="77"/>
      <c r="RYG181" s="77"/>
      <c r="RYH181" s="77"/>
      <c r="RYI181" s="77"/>
      <c r="RYJ181" s="77"/>
      <c r="RYK181" s="77"/>
      <c r="RYL181" s="77"/>
      <c r="RYM181" s="77"/>
      <c r="RYN181" s="77"/>
      <c r="RYO181" s="77"/>
      <c r="RYP181" s="77"/>
      <c r="RYQ181" s="77"/>
      <c r="RYR181" s="77"/>
      <c r="RYS181" s="77"/>
      <c r="RYT181" s="77"/>
      <c r="RYU181" s="77"/>
      <c r="RYV181" s="77"/>
      <c r="RYW181" s="77"/>
      <c r="RYX181" s="77"/>
      <c r="RYY181" s="77"/>
      <c r="RYZ181" s="77"/>
      <c r="RZA181" s="77"/>
      <c r="RZB181" s="77"/>
      <c r="RZC181" s="77"/>
      <c r="RZD181" s="77"/>
      <c r="RZE181" s="77"/>
      <c r="RZF181" s="77"/>
      <c r="RZG181" s="77"/>
      <c r="RZH181" s="77"/>
      <c r="RZI181" s="77"/>
      <c r="RZJ181" s="77"/>
      <c r="RZK181" s="77"/>
      <c r="RZL181" s="77"/>
      <c r="RZM181" s="77"/>
      <c r="RZN181" s="77"/>
      <c r="RZO181" s="77"/>
      <c r="RZP181" s="77"/>
      <c r="RZQ181" s="77"/>
      <c r="RZR181" s="77"/>
      <c r="RZS181" s="77"/>
      <c r="RZT181" s="77"/>
      <c r="RZU181" s="77"/>
      <c r="RZV181" s="77"/>
      <c r="RZW181" s="77"/>
      <c r="RZX181" s="77"/>
      <c r="RZY181" s="77"/>
      <c r="RZZ181" s="77"/>
      <c r="SAA181" s="77"/>
      <c r="SAB181" s="77"/>
      <c r="SAC181" s="77"/>
      <c r="SAD181" s="77"/>
      <c r="SAE181" s="77"/>
      <c r="SAF181" s="77"/>
      <c r="SAG181" s="77"/>
      <c r="SAH181" s="77"/>
      <c r="SAI181" s="77"/>
      <c r="SAJ181" s="77"/>
      <c r="SAK181" s="77"/>
      <c r="SAL181" s="77"/>
      <c r="SAM181" s="77"/>
      <c r="SAN181" s="77"/>
      <c r="SAO181" s="77"/>
      <c r="SAP181" s="77"/>
      <c r="SAQ181" s="77"/>
      <c r="SAR181" s="77"/>
      <c r="SAS181" s="77"/>
      <c r="SAT181" s="77"/>
      <c r="SAU181" s="77"/>
      <c r="SAV181" s="77"/>
      <c r="SAW181" s="77"/>
      <c r="SAX181" s="77"/>
      <c r="SAY181" s="77"/>
      <c r="SAZ181" s="77"/>
      <c r="SBA181" s="77"/>
      <c r="SBB181" s="77"/>
      <c r="SBC181" s="77"/>
      <c r="SBD181" s="77"/>
      <c r="SBE181" s="77"/>
      <c r="SBF181" s="77"/>
      <c r="SBG181" s="77"/>
      <c r="SBH181" s="77"/>
      <c r="SBI181" s="77"/>
      <c r="SBJ181" s="77"/>
      <c r="SBK181" s="77"/>
      <c r="SBL181" s="77"/>
      <c r="SBM181" s="77"/>
      <c r="SBN181" s="77"/>
      <c r="SBO181" s="77"/>
      <c r="SBP181" s="77"/>
      <c r="SBQ181" s="77"/>
      <c r="SBR181" s="77"/>
      <c r="SBS181" s="77"/>
      <c r="SBT181" s="77"/>
      <c r="SBU181" s="77"/>
      <c r="SBV181" s="77"/>
      <c r="SBW181" s="77"/>
      <c r="SBX181" s="77"/>
      <c r="SBY181" s="77"/>
      <c r="SBZ181" s="77"/>
      <c r="SCA181" s="77"/>
      <c r="SCB181" s="77"/>
      <c r="SCC181" s="77"/>
      <c r="SCD181" s="77"/>
      <c r="SCE181" s="77"/>
      <c r="SCF181" s="77"/>
      <c r="SCG181" s="77"/>
      <c r="SCH181" s="77"/>
      <c r="SCI181" s="77"/>
      <c r="SCJ181" s="77"/>
      <c r="SCK181" s="77"/>
      <c r="SCL181" s="77"/>
      <c r="SCM181" s="77"/>
      <c r="SCN181" s="77"/>
      <c r="SCO181" s="77"/>
      <c r="SCP181" s="77"/>
      <c r="SCQ181" s="77"/>
      <c r="SCR181" s="77"/>
      <c r="SCS181" s="77"/>
      <c r="SCT181" s="77"/>
      <c r="SCU181" s="77"/>
      <c r="SCV181" s="77"/>
      <c r="SCW181" s="77"/>
      <c r="SCX181" s="77"/>
      <c r="SCY181" s="77"/>
      <c r="SCZ181" s="77"/>
      <c r="SDA181" s="77"/>
      <c r="SDB181" s="77"/>
      <c r="SDC181" s="77"/>
      <c r="SDD181" s="77"/>
      <c r="SDE181" s="77"/>
      <c r="SDF181" s="77"/>
      <c r="SDG181" s="77"/>
      <c r="SDH181" s="77"/>
      <c r="SDI181" s="77"/>
      <c r="SDJ181" s="77"/>
      <c r="SDK181" s="77"/>
      <c r="SDL181" s="77"/>
      <c r="SDM181" s="77"/>
      <c r="SDN181" s="77"/>
      <c r="SDO181" s="77"/>
      <c r="SDP181" s="77"/>
      <c r="SDQ181" s="77"/>
      <c r="SDR181" s="77"/>
      <c r="SDS181" s="77"/>
      <c r="SDT181" s="77"/>
      <c r="SDU181" s="77"/>
      <c r="SDV181" s="77"/>
      <c r="SDW181" s="77"/>
      <c r="SDX181" s="77"/>
      <c r="SDY181" s="77"/>
      <c r="SDZ181" s="77"/>
      <c r="SEA181" s="77"/>
      <c r="SEB181" s="77"/>
      <c r="SEC181" s="77"/>
      <c r="SED181" s="77"/>
      <c r="SEE181" s="77"/>
      <c r="SEF181" s="77"/>
      <c r="SEG181" s="77"/>
      <c r="SEH181" s="77"/>
      <c r="SEI181" s="77"/>
      <c r="SEJ181" s="77"/>
      <c r="SEK181" s="77"/>
      <c r="SEL181" s="77"/>
      <c r="SEM181" s="77"/>
      <c r="SEN181" s="77"/>
      <c r="SEO181" s="77"/>
      <c r="SEP181" s="77"/>
      <c r="SEQ181" s="77"/>
      <c r="SER181" s="77"/>
      <c r="SES181" s="77"/>
      <c r="SET181" s="77"/>
      <c r="SEU181" s="77"/>
      <c r="SEV181" s="77"/>
      <c r="SEW181" s="77"/>
      <c r="SEX181" s="77"/>
      <c r="SEY181" s="77"/>
      <c r="SEZ181" s="77"/>
      <c r="SFA181" s="77"/>
      <c r="SFB181" s="77"/>
      <c r="SFC181" s="77"/>
      <c r="SFD181" s="77"/>
      <c r="SFE181" s="77"/>
      <c r="SFF181" s="77"/>
      <c r="SFG181" s="77"/>
      <c r="SFH181" s="77"/>
      <c r="SFI181" s="77"/>
      <c r="SFJ181" s="77"/>
      <c r="SFK181" s="77"/>
      <c r="SFL181" s="77"/>
      <c r="SFM181" s="77"/>
      <c r="SFN181" s="77"/>
      <c r="SFO181" s="77"/>
      <c r="SFP181" s="77"/>
      <c r="SFQ181" s="77"/>
      <c r="SFR181" s="77"/>
      <c r="SFS181" s="77"/>
      <c r="SFT181" s="77"/>
      <c r="SFU181" s="77"/>
      <c r="SFV181" s="77"/>
      <c r="SFW181" s="77"/>
      <c r="SFX181" s="77"/>
      <c r="SFY181" s="77"/>
      <c r="SFZ181" s="77"/>
      <c r="SGA181" s="77"/>
      <c r="SGB181" s="77"/>
      <c r="SGC181" s="77"/>
      <c r="SGD181" s="77"/>
      <c r="SGE181" s="77"/>
      <c r="SGF181" s="77"/>
      <c r="SGG181" s="77"/>
      <c r="SGH181" s="77"/>
      <c r="SGI181" s="77"/>
      <c r="SGJ181" s="77"/>
      <c r="SGK181" s="77"/>
      <c r="SGL181" s="77"/>
      <c r="SGM181" s="77"/>
      <c r="SGN181" s="77"/>
      <c r="SGO181" s="77"/>
      <c r="SGP181" s="77"/>
      <c r="SGQ181" s="77"/>
      <c r="SGR181" s="77"/>
      <c r="SGS181" s="77"/>
      <c r="SGT181" s="77"/>
      <c r="SGU181" s="77"/>
      <c r="SGV181" s="77"/>
      <c r="SGW181" s="77"/>
      <c r="SGX181" s="77"/>
      <c r="SGY181" s="77"/>
      <c r="SGZ181" s="77"/>
      <c r="SHA181" s="77"/>
      <c r="SHB181" s="77"/>
      <c r="SHC181" s="77"/>
      <c r="SHD181" s="77"/>
      <c r="SHE181" s="77"/>
      <c r="SHF181" s="77"/>
      <c r="SHG181" s="77"/>
      <c r="SHH181" s="77"/>
      <c r="SHI181" s="77"/>
      <c r="SHJ181" s="77"/>
      <c r="SHK181" s="77"/>
      <c r="SHL181" s="77"/>
      <c r="SHM181" s="77"/>
      <c r="SHN181" s="77"/>
      <c r="SHO181" s="77"/>
      <c r="SHP181" s="77"/>
      <c r="SHQ181" s="77"/>
      <c r="SHR181" s="77"/>
      <c r="SHS181" s="77"/>
      <c r="SHT181" s="77"/>
      <c r="SHU181" s="77"/>
      <c r="SHV181" s="77"/>
      <c r="SHW181" s="77"/>
      <c r="SHX181" s="77"/>
      <c r="SHY181" s="77"/>
      <c r="SHZ181" s="77"/>
      <c r="SIA181" s="77"/>
      <c r="SIB181" s="77"/>
      <c r="SIC181" s="77"/>
      <c r="SID181" s="77"/>
      <c r="SIE181" s="77"/>
      <c r="SIF181" s="77"/>
      <c r="SIG181" s="77"/>
      <c r="SIH181" s="77"/>
      <c r="SII181" s="77"/>
      <c r="SIJ181" s="77"/>
      <c r="SIK181" s="77"/>
      <c r="SIL181" s="77"/>
      <c r="SIM181" s="77"/>
      <c r="SIN181" s="77"/>
      <c r="SIO181" s="77"/>
      <c r="SIP181" s="77"/>
      <c r="SIQ181" s="77"/>
      <c r="SIR181" s="77"/>
      <c r="SIS181" s="77"/>
      <c r="SIT181" s="77"/>
      <c r="SIU181" s="77"/>
      <c r="SIV181" s="77"/>
      <c r="SIW181" s="77"/>
      <c r="SIX181" s="77"/>
      <c r="SIY181" s="77"/>
      <c r="SIZ181" s="77"/>
      <c r="SJA181" s="77"/>
      <c r="SJB181" s="77"/>
      <c r="SJC181" s="77"/>
      <c r="SJD181" s="77"/>
      <c r="SJE181" s="77"/>
      <c r="SJF181" s="77"/>
      <c r="SJG181" s="77"/>
      <c r="SJH181" s="77"/>
      <c r="SJI181" s="77"/>
      <c r="SJJ181" s="77"/>
      <c r="SJK181" s="77"/>
      <c r="SJL181" s="77"/>
      <c r="SJM181" s="77"/>
      <c r="SJN181" s="77"/>
      <c r="SJO181" s="77"/>
      <c r="SJP181" s="77"/>
      <c r="SJQ181" s="77"/>
      <c r="SJR181" s="77"/>
      <c r="SJS181" s="77"/>
      <c r="SJT181" s="77"/>
      <c r="SJU181" s="77"/>
      <c r="SJV181" s="77"/>
      <c r="SJW181" s="77"/>
      <c r="SJX181" s="77"/>
      <c r="SJY181" s="77"/>
      <c r="SJZ181" s="77"/>
      <c r="SKA181" s="77"/>
      <c r="SKB181" s="77"/>
      <c r="SKC181" s="77"/>
      <c r="SKD181" s="77"/>
      <c r="SKE181" s="77"/>
      <c r="SKF181" s="77"/>
      <c r="SKG181" s="77"/>
      <c r="SKH181" s="77"/>
      <c r="SKI181" s="77"/>
      <c r="SKJ181" s="77"/>
      <c r="SKK181" s="77"/>
      <c r="SKL181" s="77"/>
      <c r="SKM181" s="77"/>
      <c r="SKN181" s="77"/>
      <c r="SKO181" s="77"/>
      <c r="SKP181" s="77"/>
      <c r="SKQ181" s="77"/>
      <c r="SKR181" s="77"/>
      <c r="SKS181" s="77"/>
      <c r="SKT181" s="77"/>
      <c r="SKU181" s="77"/>
      <c r="SKV181" s="77"/>
      <c r="SKW181" s="77"/>
      <c r="SKX181" s="77"/>
      <c r="SKY181" s="77"/>
      <c r="SKZ181" s="77"/>
      <c r="SLA181" s="77"/>
      <c r="SLB181" s="77"/>
      <c r="SLC181" s="77"/>
      <c r="SLD181" s="77"/>
      <c r="SLE181" s="77"/>
      <c r="SLF181" s="77"/>
      <c r="SLG181" s="77"/>
      <c r="SLH181" s="77"/>
      <c r="SLI181" s="77"/>
      <c r="SLJ181" s="77"/>
      <c r="SLK181" s="77"/>
      <c r="SLL181" s="77"/>
      <c r="SLM181" s="77"/>
      <c r="SLN181" s="77"/>
      <c r="SLO181" s="77"/>
      <c r="SLP181" s="77"/>
      <c r="SLQ181" s="77"/>
      <c r="SLR181" s="77"/>
      <c r="SLS181" s="77"/>
      <c r="SLT181" s="77"/>
      <c r="SLU181" s="77"/>
      <c r="SLV181" s="77"/>
      <c r="SLW181" s="77"/>
      <c r="SLX181" s="77"/>
      <c r="SLY181" s="77"/>
      <c r="SLZ181" s="77"/>
      <c r="SMA181" s="77"/>
      <c r="SMB181" s="77"/>
      <c r="SMC181" s="77"/>
      <c r="SMD181" s="77"/>
      <c r="SME181" s="77"/>
      <c r="SMF181" s="77"/>
      <c r="SMG181" s="77"/>
      <c r="SMH181" s="77"/>
      <c r="SMI181" s="77"/>
      <c r="SMJ181" s="77"/>
      <c r="SMK181" s="77"/>
      <c r="SML181" s="77"/>
      <c r="SMM181" s="77"/>
      <c r="SMN181" s="77"/>
      <c r="SMO181" s="77"/>
      <c r="SMP181" s="77"/>
      <c r="SMQ181" s="77"/>
      <c r="SMR181" s="77"/>
      <c r="SMS181" s="77"/>
      <c r="SMT181" s="77"/>
      <c r="SMU181" s="77"/>
      <c r="SMV181" s="77"/>
      <c r="SMW181" s="77"/>
      <c r="SMX181" s="77"/>
      <c r="SMY181" s="77"/>
      <c r="SMZ181" s="77"/>
      <c r="SNA181" s="77"/>
      <c r="SNB181" s="77"/>
      <c r="SNC181" s="77"/>
      <c r="SND181" s="77"/>
      <c r="SNE181" s="77"/>
      <c r="SNF181" s="77"/>
      <c r="SNG181" s="77"/>
      <c r="SNH181" s="77"/>
      <c r="SNI181" s="77"/>
      <c r="SNJ181" s="77"/>
      <c r="SNK181" s="77"/>
      <c r="SNL181" s="77"/>
      <c r="SNM181" s="77"/>
      <c r="SNN181" s="77"/>
      <c r="SNO181" s="77"/>
      <c r="SNP181" s="77"/>
      <c r="SNQ181" s="77"/>
      <c r="SNR181" s="77"/>
      <c r="SNS181" s="77"/>
      <c r="SNT181" s="77"/>
      <c r="SNU181" s="77"/>
      <c r="SNV181" s="77"/>
      <c r="SNW181" s="77"/>
      <c r="SNX181" s="77"/>
      <c r="SNY181" s="77"/>
      <c r="SNZ181" s="77"/>
      <c r="SOA181" s="77"/>
      <c r="SOB181" s="77"/>
      <c r="SOC181" s="77"/>
      <c r="SOD181" s="77"/>
      <c r="SOE181" s="77"/>
      <c r="SOF181" s="77"/>
      <c r="SOG181" s="77"/>
      <c r="SOH181" s="77"/>
      <c r="SOI181" s="77"/>
      <c r="SOJ181" s="77"/>
      <c r="SOK181" s="77"/>
      <c r="SOL181" s="77"/>
      <c r="SOM181" s="77"/>
      <c r="SON181" s="77"/>
      <c r="SOO181" s="77"/>
      <c r="SOP181" s="77"/>
      <c r="SOQ181" s="77"/>
      <c r="SOR181" s="77"/>
      <c r="SOS181" s="77"/>
      <c r="SOT181" s="77"/>
      <c r="SOU181" s="77"/>
      <c r="SOV181" s="77"/>
      <c r="SOW181" s="77"/>
      <c r="SOX181" s="77"/>
      <c r="SOY181" s="77"/>
      <c r="SOZ181" s="77"/>
      <c r="SPA181" s="77"/>
      <c r="SPB181" s="77"/>
      <c r="SPC181" s="77"/>
      <c r="SPD181" s="77"/>
      <c r="SPE181" s="77"/>
      <c r="SPF181" s="77"/>
      <c r="SPG181" s="77"/>
      <c r="SPH181" s="77"/>
      <c r="SPI181" s="77"/>
      <c r="SPJ181" s="77"/>
      <c r="SPK181" s="77"/>
      <c r="SPL181" s="77"/>
      <c r="SPM181" s="77"/>
      <c r="SPN181" s="77"/>
      <c r="SPO181" s="77"/>
      <c r="SPP181" s="77"/>
      <c r="SPQ181" s="77"/>
      <c r="SPR181" s="77"/>
      <c r="SPS181" s="77"/>
      <c r="SPT181" s="77"/>
      <c r="SPU181" s="77"/>
      <c r="SPV181" s="77"/>
      <c r="SPW181" s="77"/>
      <c r="SPX181" s="77"/>
      <c r="SPY181" s="77"/>
      <c r="SPZ181" s="77"/>
      <c r="SQA181" s="77"/>
      <c r="SQB181" s="77"/>
      <c r="SQC181" s="77"/>
      <c r="SQD181" s="77"/>
      <c r="SQE181" s="77"/>
      <c r="SQF181" s="77"/>
      <c r="SQG181" s="77"/>
      <c r="SQH181" s="77"/>
      <c r="SQI181" s="77"/>
      <c r="SQJ181" s="77"/>
      <c r="SQK181" s="77"/>
      <c r="SQL181" s="77"/>
      <c r="SQM181" s="77"/>
      <c r="SQN181" s="77"/>
      <c r="SQO181" s="77"/>
      <c r="SQP181" s="77"/>
      <c r="SQQ181" s="77"/>
      <c r="SQR181" s="77"/>
      <c r="SQS181" s="77"/>
      <c r="SQT181" s="77"/>
      <c r="SQU181" s="77"/>
      <c r="SQV181" s="77"/>
      <c r="SQW181" s="77"/>
      <c r="SQX181" s="77"/>
      <c r="SQY181" s="77"/>
      <c r="SQZ181" s="77"/>
      <c r="SRA181" s="77"/>
      <c r="SRB181" s="77"/>
      <c r="SRC181" s="77"/>
      <c r="SRD181" s="77"/>
      <c r="SRE181" s="77"/>
      <c r="SRF181" s="77"/>
      <c r="SRG181" s="77"/>
      <c r="SRH181" s="77"/>
      <c r="SRI181" s="77"/>
      <c r="SRJ181" s="77"/>
      <c r="SRK181" s="77"/>
      <c r="SRL181" s="77"/>
      <c r="SRM181" s="77"/>
      <c r="SRN181" s="77"/>
      <c r="SRO181" s="77"/>
      <c r="SRP181" s="77"/>
      <c r="SRQ181" s="77"/>
      <c r="SRR181" s="77"/>
      <c r="SRS181" s="77"/>
      <c r="SRT181" s="77"/>
      <c r="SRU181" s="77"/>
      <c r="SRV181" s="77"/>
      <c r="SRW181" s="77"/>
      <c r="SRX181" s="77"/>
      <c r="SRY181" s="77"/>
      <c r="SRZ181" s="77"/>
      <c r="SSA181" s="77"/>
      <c r="SSB181" s="77"/>
      <c r="SSC181" s="77"/>
      <c r="SSD181" s="77"/>
      <c r="SSE181" s="77"/>
      <c r="SSF181" s="77"/>
      <c r="SSG181" s="77"/>
      <c r="SSH181" s="77"/>
      <c r="SSI181" s="77"/>
      <c r="SSJ181" s="77"/>
      <c r="SSK181" s="77"/>
      <c r="SSL181" s="77"/>
      <c r="SSM181" s="77"/>
      <c r="SSN181" s="77"/>
      <c r="SSO181" s="77"/>
      <c r="SSP181" s="77"/>
      <c r="SSQ181" s="77"/>
      <c r="SSR181" s="77"/>
      <c r="SSS181" s="77"/>
      <c r="SST181" s="77"/>
      <c r="SSU181" s="77"/>
      <c r="SSV181" s="77"/>
      <c r="SSW181" s="77"/>
      <c r="SSX181" s="77"/>
      <c r="SSY181" s="77"/>
      <c r="SSZ181" s="77"/>
      <c r="STA181" s="77"/>
      <c r="STB181" s="77"/>
      <c r="STC181" s="77"/>
      <c r="STD181" s="77"/>
      <c r="STE181" s="77"/>
      <c r="STF181" s="77"/>
      <c r="STG181" s="77"/>
      <c r="STH181" s="77"/>
      <c r="STI181" s="77"/>
      <c r="STJ181" s="77"/>
      <c r="STK181" s="77"/>
      <c r="STL181" s="77"/>
      <c r="STM181" s="77"/>
      <c r="STN181" s="77"/>
      <c r="STO181" s="77"/>
      <c r="STP181" s="77"/>
      <c r="STQ181" s="77"/>
      <c r="STR181" s="77"/>
      <c r="STS181" s="77"/>
      <c r="STT181" s="77"/>
      <c r="STU181" s="77"/>
      <c r="STV181" s="77"/>
      <c r="STW181" s="77"/>
      <c r="STX181" s="77"/>
      <c r="STY181" s="77"/>
      <c r="STZ181" s="77"/>
      <c r="SUA181" s="77"/>
      <c r="SUB181" s="77"/>
      <c r="SUC181" s="77"/>
      <c r="SUD181" s="77"/>
      <c r="SUE181" s="77"/>
      <c r="SUF181" s="77"/>
      <c r="SUG181" s="77"/>
      <c r="SUH181" s="77"/>
      <c r="SUI181" s="77"/>
      <c r="SUJ181" s="77"/>
      <c r="SUK181" s="77"/>
      <c r="SUL181" s="77"/>
      <c r="SUM181" s="77"/>
      <c r="SUN181" s="77"/>
      <c r="SUO181" s="77"/>
      <c r="SUP181" s="77"/>
      <c r="SUQ181" s="77"/>
      <c r="SUR181" s="77"/>
      <c r="SUS181" s="77"/>
      <c r="SUT181" s="77"/>
      <c r="SUU181" s="77"/>
      <c r="SUV181" s="77"/>
      <c r="SUW181" s="77"/>
      <c r="SUX181" s="77"/>
      <c r="SUY181" s="77"/>
      <c r="SUZ181" s="77"/>
      <c r="SVA181" s="77"/>
      <c r="SVB181" s="77"/>
      <c r="SVC181" s="77"/>
      <c r="SVD181" s="77"/>
      <c r="SVE181" s="77"/>
      <c r="SVF181" s="77"/>
      <c r="SVG181" s="77"/>
      <c r="SVH181" s="77"/>
      <c r="SVI181" s="77"/>
      <c r="SVJ181" s="77"/>
      <c r="SVK181" s="77"/>
      <c r="SVL181" s="77"/>
      <c r="SVM181" s="77"/>
      <c r="SVN181" s="77"/>
      <c r="SVO181" s="77"/>
      <c r="SVP181" s="77"/>
      <c r="SVQ181" s="77"/>
      <c r="SVR181" s="77"/>
      <c r="SVS181" s="77"/>
      <c r="SVT181" s="77"/>
      <c r="SVU181" s="77"/>
      <c r="SVV181" s="77"/>
      <c r="SVW181" s="77"/>
      <c r="SVX181" s="77"/>
      <c r="SVY181" s="77"/>
      <c r="SVZ181" s="77"/>
      <c r="SWA181" s="77"/>
      <c r="SWB181" s="77"/>
      <c r="SWC181" s="77"/>
      <c r="SWD181" s="77"/>
      <c r="SWE181" s="77"/>
      <c r="SWF181" s="77"/>
      <c r="SWG181" s="77"/>
      <c r="SWH181" s="77"/>
      <c r="SWI181" s="77"/>
      <c r="SWJ181" s="77"/>
      <c r="SWK181" s="77"/>
      <c r="SWL181" s="77"/>
      <c r="SWM181" s="77"/>
      <c r="SWN181" s="77"/>
      <c r="SWO181" s="77"/>
      <c r="SWP181" s="77"/>
      <c r="SWQ181" s="77"/>
      <c r="SWR181" s="77"/>
      <c r="SWS181" s="77"/>
      <c r="SWT181" s="77"/>
      <c r="SWU181" s="77"/>
      <c r="SWV181" s="77"/>
      <c r="SWW181" s="77"/>
      <c r="SWX181" s="77"/>
      <c r="SWY181" s="77"/>
      <c r="SWZ181" s="77"/>
      <c r="SXA181" s="77"/>
      <c r="SXB181" s="77"/>
      <c r="SXC181" s="77"/>
      <c r="SXD181" s="77"/>
      <c r="SXE181" s="77"/>
      <c r="SXF181" s="77"/>
      <c r="SXG181" s="77"/>
      <c r="SXH181" s="77"/>
      <c r="SXI181" s="77"/>
      <c r="SXJ181" s="77"/>
      <c r="SXK181" s="77"/>
      <c r="SXL181" s="77"/>
      <c r="SXM181" s="77"/>
      <c r="SXN181" s="77"/>
      <c r="SXO181" s="77"/>
      <c r="SXP181" s="77"/>
      <c r="SXQ181" s="77"/>
      <c r="SXR181" s="77"/>
      <c r="SXS181" s="77"/>
      <c r="SXT181" s="77"/>
      <c r="SXU181" s="77"/>
      <c r="SXV181" s="77"/>
      <c r="SXW181" s="77"/>
      <c r="SXX181" s="77"/>
      <c r="SXY181" s="77"/>
      <c r="SXZ181" s="77"/>
      <c r="SYA181" s="77"/>
      <c r="SYB181" s="77"/>
      <c r="SYC181" s="77"/>
      <c r="SYD181" s="77"/>
      <c r="SYE181" s="77"/>
      <c r="SYF181" s="77"/>
      <c r="SYG181" s="77"/>
      <c r="SYH181" s="77"/>
      <c r="SYI181" s="77"/>
      <c r="SYJ181" s="77"/>
      <c r="SYK181" s="77"/>
      <c r="SYL181" s="77"/>
      <c r="SYM181" s="77"/>
      <c r="SYN181" s="77"/>
      <c r="SYO181" s="77"/>
      <c r="SYP181" s="77"/>
      <c r="SYQ181" s="77"/>
      <c r="SYR181" s="77"/>
      <c r="SYS181" s="77"/>
      <c r="SYT181" s="77"/>
      <c r="SYU181" s="77"/>
      <c r="SYV181" s="77"/>
      <c r="SYW181" s="77"/>
      <c r="SYX181" s="77"/>
      <c r="SYY181" s="77"/>
      <c r="SYZ181" s="77"/>
      <c r="SZA181" s="77"/>
      <c r="SZB181" s="77"/>
      <c r="SZC181" s="77"/>
      <c r="SZD181" s="77"/>
      <c r="SZE181" s="77"/>
      <c r="SZF181" s="77"/>
      <c r="SZG181" s="77"/>
      <c r="SZH181" s="77"/>
      <c r="SZI181" s="77"/>
      <c r="SZJ181" s="77"/>
      <c r="SZK181" s="77"/>
      <c r="SZL181" s="77"/>
      <c r="SZM181" s="77"/>
      <c r="SZN181" s="77"/>
      <c r="SZO181" s="77"/>
      <c r="SZP181" s="77"/>
      <c r="SZQ181" s="77"/>
      <c r="SZR181" s="77"/>
      <c r="SZS181" s="77"/>
      <c r="SZT181" s="77"/>
      <c r="SZU181" s="77"/>
      <c r="SZV181" s="77"/>
      <c r="SZW181" s="77"/>
      <c r="SZX181" s="77"/>
      <c r="SZY181" s="77"/>
      <c r="SZZ181" s="77"/>
      <c r="TAA181" s="77"/>
      <c r="TAB181" s="77"/>
      <c r="TAC181" s="77"/>
      <c r="TAD181" s="77"/>
      <c r="TAE181" s="77"/>
      <c r="TAF181" s="77"/>
      <c r="TAG181" s="77"/>
      <c r="TAH181" s="77"/>
      <c r="TAI181" s="77"/>
      <c r="TAJ181" s="77"/>
      <c r="TAK181" s="77"/>
      <c r="TAL181" s="77"/>
      <c r="TAM181" s="77"/>
      <c r="TAN181" s="77"/>
      <c r="TAO181" s="77"/>
      <c r="TAP181" s="77"/>
      <c r="TAQ181" s="77"/>
      <c r="TAR181" s="77"/>
      <c r="TAS181" s="77"/>
      <c r="TAT181" s="77"/>
      <c r="TAU181" s="77"/>
      <c r="TAV181" s="77"/>
      <c r="TAW181" s="77"/>
      <c r="TAX181" s="77"/>
      <c r="TAY181" s="77"/>
      <c r="TAZ181" s="77"/>
      <c r="TBA181" s="77"/>
      <c r="TBB181" s="77"/>
      <c r="TBC181" s="77"/>
      <c r="TBD181" s="77"/>
      <c r="TBE181" s="77"/>
      <c r="TBF181" s="77"/>
      <c r="TBG181" s="77"/>
      <c r="TBH181" s="77"/>
      <c r="TBI181" s="77"/>
      <c r="TBJ181" s="77"/>
      <c r="TBK181" s="77"/>
      <c r="TBL181" s="77"/>
      <c r="TBM181" s="77"/>
      <c r="TBN181" s="77"/>
      <c r="TBO181" s="77"/>
      <c r="TBP181" s="77"/>
      <c r="TBQ181" s="77"/>
      <c r="TBR181" s="77"/>
      <c r="TBS181" s="77"/>
      <c r="TBT181" s="77"/>
      <c r="TBU181" s="77"/>
      <c r="TBV181" s="77"/>
      <c r="TBW181" s="77"/>
      <c r="TBX181" s="77"/>
      <c r="TBY181" s="77"/>
      <c r="TBZ181" s="77"/>
      <c r="TCA181" s="77"/>
      <c r="TCB181" s="77"/>
      <c r="TCC181" s="77"/>
      <c r="TCD181" s="77"/>
      <c r="TCE181" s="77"/>
      <c r="TCF181" s="77"/>
      <c r="TCG181" s="77"/>
      <c r="TCH181" s="77"/>
      <c r="TCI181" s="77"/>
      <c r="TCJ181" s="77"/>
      <c r="TCK181" s="77"/>
      <c r="TCL181" s="77"/>
      <c r="TCM181" s="77"/>
      <c r="TCN181" s="77"/>
      <c r="TCO181" s="77"/>
      <c r="TCP181" s="77"/>
      <c r="TCQ181" s="77"/>
      <c r="TCR181" s="77"/>
      <c r="TCS181" s="77"/>
      <c r="TCT181" s="77"/>
      <c r="TCU181" s="77"/>
      <c r="TCV181" s="77"/>
      <c r="TCW181" s="77"/>
      <c r="TCX181" s="77"/>
      <c r="TCY181" s="77"/>
      <c r="TCZ181" s="77"/>
      <c r="TDA181" s="77"/>
      <c r="TDB181" s="77"/>
      <c r="TDC181" s="77"/>
      <c r="TDD181" s="77"/>
      <c r="TDE181" s="77"/>
      <c r="TDF181" s="77"/>
      <c r="TDG181" s="77"/>
      <c r="TDH181" s="77"/>
      <c r="TDI181" s="77"/>
      <c r="TDJ181" s="77"/>
      <c r="TDK181" s="77"/>
      <c r="TDL181" s="77"/>
      <c r="TDM181" s="77"/>
      <c r="TDN181" s="77"/>
      <c r="TDO181" s="77"/>
      <c r="TDP181" s="77"/>
      <c r="TDQ181" s="77"/>
      <c r="TDR181" s="77"/>
      <c r="TDS181" s="77"/>
      <c r="TDT181" s="77"/>
      <c r="TDU181" s="77"/>
      <c r="TDV181" s="77"/>
      <c r="TDW181" s="77"/>
      <c r="TDX181" s="77"/>
      <c r="TDY181" s="77"/>
      <c r="TDZ181" s="77"/>
      <c r="TEA181" s="77"/>
      <c r="TEB181" s="77"/>
      <c r="TEC181" s="77"/>
      <c r="TED181" s="77"/>
      <c r="TEE181" s="77"/>
      <c r="TEF181" s="77"/>
      <c r="TEG181" s="77"/>
      <c r="TEH181" s="77"/>
      <c r="TEI181" s="77"/>
      <c r="TEJ181" s="77"/>
      <c r="TEK181" s="77"/>
      <c r="TEL181" s="77"/>
      <c r="TEM181" s="77"/>
      <c r="TEN181" s="77"/>
      <c r="TEO181" s="77"/>
      <c r="TEP181" s="77"/>
      <c r="TEQ181" s="77"/>
      <c r="TER181" s="77"/>
      <c r="TES181" s="77"/>
      <c r="TET181" s="77"/>
      <c r="TEU181" s="77"/>
      <c r="TEV181" s="77"/>
      <c r="TEW181" s="77"/>
      <c r="TEX181" s="77"/>
      <c r="TEY181" s="77"/>
      <c r="TEZ181" s="77"/>
      <c r="TFA181" s="77"/>
      <c r="TFB181" s="77"/>
      <c r="TFC181" s="77"/>
      <c r="TFD181" s="77"/>
      <c r="TFE181" s="77"/>
      <c r="TFF181" s="77"/>
      <c r="TFG181" s="77"/>
      <c r="TFH181" s="77"/>
      <c r="TFI181" s="77"/>
      <c r="TFJ181" s="77"/>
      <c r="TFK181" s="77"/>
      <c r="TFL181" s="77"/>
      <c r="TFM181" s="77"/>
      <c r="TFN181" s="77"/>
      <c r="TFO181" s="77"/>
      <c r="TFP181" s="77"/>
      <c r="TFQ181" s="77"/>
      <c r="TFR181" s="77"/>
      <c r="TFS181" s="77"/>
      <c r="TFT181" s="77"/>
      <c r="TFU181" s="77"/>
      <c r="TFV181" s="77"/>
      <c r="TFW181" s="77"/>
      <c r="TFX181" s="77"/>
      <c r="TFY181" s="77"/>
      <c r="TFZ181" s="77"/>
      <c r="TGA181" s="77"/>
      <c r="TGB181" s="77"/>
      <c r="TGC181" s="77"/>
      <c r="TGD181" s="77"/>
      <c r="TGE181" s="77"/>
      <c r="TGF181" s="77"/>
      <c r="TGG181" s="77"/>
      <c r="TGH181" s="77"/>
      <c r="TGI181" s="77"/>
      <c r="TGJ181" s="77"/>
      <c r="TGK181" s="77"/>
      <c r="TGL181" s="77"/>
      <c r="TGM181" s="77"/>
      <c r="TGN181" s="77"/>
      <c r="TGO181" s="77"/>
      <c r="TGP181" s="77"/>
      <c r="TGQ181" s="77"/>
      <c r="TGR181" s="77"/>
      <c r="TGS181" s="77"/>
      <c r="TGT181" s="77"/>
      <c r="TGU181" s="77"/>
      <c r="TGV181" s="77"/>
      <c r="TGW181" s="77"/>
      <c r="TGX181" s="77"/>
      <c r="TGY181" s="77"/>
      <c r="TGZ181" s="77"/>
      <c r="THA181" s="77"/>
      <c r="THB181" s="77"/>
      <c r="THC181" s="77"/>
      <c r="THD181" s="77"/>
      <c r="THE181" s="77"/>
      <c r="THF181" s="77"/>
      <c r="THG181" s="77"/>
      <c r="THH181" s="77"/>
      <c r="THI181" s="77"/>
      <c r="THJ181" s="77"/>
      <c r="THK181" s="77"/>
      <c r="THL181" s="77"/>
      <c r="THM181" s="77"/>
      <c r="THN181" s="77"/>
      <c r="THO181" s="77"/>
      <c r="THP181" s="77"/>
      <c r="THQ181" s="77"/>
      <c r="THR181" s="77"/>
      <c r="THS181" s="77"/>
      <c r="THT181" s="77"/>
      <c r="THU181" s="77"/>
      <c r="THV181" s="77"/>
      <c r="THW181" s="77"/>
      <c r="THX181" s="77"/>
      <c r="THY181" s="77"/>
      <c r="THZ181" s="77"/>
      <c r="TIA181" s="77"/>
      <c r="TIB181" s="77"/>
      <c r="TIC181" s="77"/>
      <c r="TID181" s="77"/>
      <c r="TIE181" s="77"/>
      <c r="TIF181" s="77"/>
      <c r="TIG181" s="77"/>
      <c r="TIH181" s="77"/>
      <c r="TII181" s="77"/>
      <c r="TIJ181" s="77"/>
      <c r="TIK181" s="77"/>
      <c r="TIL181" s="77"/>
      <c r="TIM181" s="77"/>
      <c r="TIN181" s="77"/>
      <c r="TIO181" s="77"/>
      <c r="TIP181" s="77"/>
      <c r="TIQ181" s="77"/>
      <c r="TIR181" s="77"/>
      <c r="TIS181" s="77"/>
      <c r="TIT181" s="77"/>
      <c r="TIU181" s="77"/>
      <c r="TIV181" s="77"/>
      <c r="TIW181" s="77"/>
      <c r="TIX181" s="77"/>
      <c r="TIY181" s="77"/>
      <c r="TIZ181" s="77"/>
      <c r="TJA181" s="77"/>
      <c r="TJB181" s="77"/>
      <c r="TJC181" s="77"/>
      <c r="TJD181" s="77"/>
      <c r="TJE181" s="77"/>
      <c r="TJF181" s="77"/>
      <c r="TJG181" s="77"/>
      <c r="TJH181" s="77"/>
      <c r="TJI181" s="77"/>
      <c r="TJJ181" s="77"/>
      <c r="TJK181" s="77"/>
      <c r="TJL181" s="77"/>
      <c r="TJM181" s="77"/>
      <c r="TJN181" s="77"/>
      <c r="TJO181" s="77"/>
      <c r="TJP181" s="77"/>
      <c r="TJQ181" s="77"/>
      <c r="TJR181" s="77"/>
      <c r="TJS181" s="77"/>
      <c r="TJT181" s="77"/>
      <c r="TJU181" s="77"/>
      <c r="TJV181" s="77"/>
      <c r="TJW181" s="77"/>
      <c r="TJX181" s="77"/>
      <c r="TJY181" s="77"/>
      <c r="TJZ181" s="77"/>
      <c r="TKA181" s="77"/>
      <c r="TKB181" s="77"/>
      <c r="TKC181" s="77"/>
      <c r="TKD181" s="77"/>
      <c r="TKE181" s="77"/>
      <c r="TKF181" s="77"/>
      <c r="TKG181" s="77"/>
      <c r="TKH181" s="77"/>
      <c r="TKI181" s="77"/>
      <c r="TKJ181" s="77"/>
      <c r="TKK181" s="77"/>
      <c r="TKL181" s="77"/>
      <c r="TKM181" s="77"/>
      <c r="TKN181" s="77"/>
      <c r="TKO181" s="77"/>
      <c r="TKP181" s="77"/>
      <c r="TKQ181" s="77"/>
      <c r="TKR181" s="77"/>
      <c r="TKS181" s="77"/>
      <c r="TKT181" s="77"/>
      <c r="TKU181" s="77"/>
      <c r="TKV181" s="77"/>
      <c r="TKW181" s="77"/>
      <c r="TKX181" s="77"/>
      <c r="TKY181" s="77"/>
      <c r="TKZ181" s="77"/>
      <c r="TLA181" s="77"/>
      <c r="TLB181" s="77"/>
      <c r="TLC181" s="77"/>
      <c r="TLD181" s="77"/>
      <c r="TLE181" s="77"/>
      <c r="TLF181" s="77"/>
      <c r="TLG181" s="77"/>
      <c r="TLH181" s="77"/>
      <c r="TLI181" s="77"/>
      <c r="TLJ181" s="77"/>
      <c r="TLK181" s="77"/>
      <c r="TLL181" s="77"/>
      <c r="TLM181" s="77"/>
      <c r="TLN181" s="77"/>
      <c r="TLO181" s="77"/>
      <c r="TLP181" s="77"/>
      <c r="TLQ181" s="77"/>
      <c r="TLR181" s="77"/>
      <c r="TLS181" s="77"/>
      <c r="TLT181" s="77"/>
      <c r="TLU181" s="77"/>
      <c r="TLV181" s="77"/>
      <c r="TLW181" s="77"/>
      <c r="TLX181" s="77"/>
      <c r="TLY181" s="77"/>
      <c r="TLZ181" s="77"/>
      <c r="TMA181" s="77"/>
      <c r="TMB181" s="77"/>
      <c r="TMC181" s="77"/>
      <c r="TMD181" s="77"/>
      <c r="TME181" s="77"/>
      <c r="TMF181" s="77"/>
      <c r="TMG181" s="77"/>
      <c r="TMH181" s="77"/>
      <c r="TMI181" s="77"/>
      <c r="TMJ181" s="77"/>
      <c r="TMK181" s="77"/>
      <c r="TML181" s="77"/>
      <c r="TMM181" s="77"/>
      <c r="TMN181" s="77"/>
      <c r="TMO181" s="77"/>
      <c r="TMP181" s="77"/>
      <c r="TMQ181" s="77"/>
      <c r="TMR181" s="77"/>
      <c r="TMS181" s="77"/>
      <c r="TMT181" s="77"/>
      <c r="TMU181" s="77"/>
      <c r="TMV181" s="77"/>
      <c r="TMW181" s="77"/>
      <c r="TMX181" s="77"/>
      <c r="TMY181" s="77"/>
      <c r="TMZ181" s="77"/>
      <c r="TNA181" s="77"/>
      <c r="TNB181" s="77"/>
      <c r="TNC181" s="77"/>
      <c r="TND181" s="77"/>
      <c r="TNE181" s="77"/>
      <c r="TNF181" s="77"/>
      <c r="TNG181" s="77"/>
      <c r="TNH181" s="77"/>
      <c r="TNI181" s="77"/>
      <c r="TNJ181" s="77"/>
      <c r="TNK181" s="77"/>
      <c r="TNL181" s="77"/>
      <c r="TNM181" s="77"/>
      <c r="TNN181" s="77"/>
      <c r="TNO181" s="77"/>
      <c r="TNP181" s="77"/>
      <c r="TNQ181" s="77"/>
      <c r="TNR181" s="77"/>
      <c r="TNS181" s="77"/>
      <c r="TNT181" s="77"/>
      <c r="TNU181" s="77"/>
      <c r="TNV181" s="77"/>
      <c r="TNW181" s="77"/>
      <c r="TNX181" s="77"/>
      <c r="TNY181" s="77"/>
      <c r="TNZ181" s="77"/>
      <c r="TOA181" s="77"/>
      <c r="TOB181" s="77"/>
      <c r="TOC181" s="77"/>
      <c r="TOD181" s="77"/>
      <c r="TOE181" s="77"/>
      <c r="TOF181" s="77"/>
      <c r="TOG181" s="77"/>
      <c r="TOH181" s="77"/>
      <c r="TOI181" s="77"/>
      <c r="TOJ181" s="77"/>
      <c r="TOK181" s="77"/>
      <c r="TOL181" s="77"/>
      <c r="TOM181" s="77"/>
      <c r="TON181" s="77"/>
      <c r="TOO181" s="77"/>
      <c r="TOP181" s="77"/>
      <c r="TOQ181" s="77"/>
      <c r="TOR181" s="77"/>
      <c r="TOS181" s="77"/>
      <c r="TOT181" s="77"/>
      <c r="TOU181" s="77"/>
      <c r="TOV181" s="77"/>
      <c r="TOW181" s="77"/>
      <c r="TOX181" s="77"/>
      <c r="TOY181" s="77"/>
      <c r="TOZ181" s="77"/>
      <c r="TPA181" s="77"/>
      <c r="TPB181" s="77"/>
      <c r="TPC181" s="77"/>
      <c r="TPD181" s="77"/>
      <c r="TPE181" s="77"/>
      <c r="TPF181" s="77"/>
      <c r="TPG181" s="77"/>
      <c r="TPH181" s="77"/>
      <c r="TPI181" s="77"/>
      <c r="TPJ181" s="77"/>
      <c r="TPK181" s="77"/>
      <c r="TPL181" s="77"/>
      <c r="TPM181" s="77"/>
      <c r="TPN181" s="77"/>
      <c r="TPO181" s="77"/>
      <c r="TPP181" s="77"/>
      <c r="TPQ181" s="77"/>
      <c r="TPR181" s="77"/>
      <c r="TPS181" s="77"/>
      <c r="TPT181" s="77"/>
      <c r="TPU181" s="77"/>
      <c r="TPV181" s="77"/>
      <c r="TPW181" s="77"/>
      <c r="TPX181" s="77"/>
      <c r="TPY181" s="77"/>
      <c r="TPZ181" s="77"/>
      <c r="TQA181" s="77"/>
      <c r="TQB181" s="77"/>
      <c r="TQC181" s="77"/>
      <c r="TQD181" s="77"/>
      <c r="TQE181" s="77"/>
      <c r="TQF181" s="77"/>
      <c r="TQG181" s="77"/>
      <c r="TQH181" s="77"/>
      <c r="TQI181" s="77"/>
      <c r="TQJ181" s="77"/>
      <c r="TQK181" s="77"/>
      <c r="TQL181" s="77"/>
      <c r="TQM181" s="77"/>
      <c r="TQN181" s="77"/>
      <c r="TQO181" s="77"/>
      <c r="TQP181" s="77"/>
      <c r="TQQ181" s="77"/>
      <c r="TQR181" s="77"/>
      <c r="TQS181" s="77"/>
      <c r="TQT181" s="77"/>
      <c r="TQU181" s="77"/>
      <c r="TQV181" s="77"/>
      <c r="TQW181" s="77"/>
      <c r="TQX181" s="77"/>
      <c r="TQY181" s="77"/>
      <c r="TQZ181" s="77"/>
      <c r="TRA181" s="77"/>
      <c r="TRB181" s="77"/>
      <c r="TRC181" s="77"/>
      <c r="TRD181" s="77"/>
      <c r="TRE181" s="77"/>
      <c r="TRF181" s="77"/>
      <c r="TRG181" s="77"/>
      <c r="TRH181" s="77"/>
      <c r="TRI181" s="77"/>
      <c r="TRJ181" s="77"/>
      <c r="TRK181" s="77"/>
      <c r="TRL181" s="77"/>
      <c r="TRM181" s="77"/>
      <c r="TRN181" s="77"/>
      <c r="TRO181" s="77"/>
      <c r="TRP181" s="77"/>
      <c r="TRQ181" s="77"/>
      <c r="TRR181" s="77"/>
      <c r="TRS181" s="77"/>
      <c r="TRT181" s="77"/>
      <c r="TRU181" s="77"/>
      <c r="TRV181" s="77"/>
      <c r="TRW181" s="77"/>
      <c r="TRX181" s="77"/>
      <c r="TRY181" s="77"/>
      <c r="TRZ181" s="77"/>
      <c r="TSA181" s="77"/>
      <c r="TSB181" s="77"/>
      <c r="TSC181" s="77"/>
      <c r="TSD181" s="77"/>
      <c r="TSE181" s="77"/>
      <c r="TSF181" s="77"/>
      <c r="TSG181" s="77"/>
      <c r="TSH181" s="77"/>
      <c r="TSI181" s="77"/>
      <c r="TSJ181" s="77"/>
      <c r="TSK181" s="77"/>
      <c r="TSL181" s="77"/>
      <c r="TSM181" s="77"/>
      <c r="TSN181" s="77"/>
      <c r="TSO181" s="77"/>
      <c r="TSP181" s="77"/>
      <c r="TSQ181" s="77"/>
      <c r="TSR181" s="77"/>
      <c r="TSS181" s="77"/>
      <c r="TST181" s="77"/>
      <c r="TSU181" s="77"/>
      <c r="TSV181" s="77"/>
      <c r="TSW181" s="77"/>
      <c r="TSX181" s="77"/>
      <c r="TSY181" s="77"/>
      <c r="TSZ181" s="77"/>
      <c r="TTA181" s="77"/>
      <c r="TTB181" s="77"/>
      <c r="TTC181" s="77"/>
      <c r="TTD181" s="77"/>
      <c r="TTE181" s="77"/>
      <c r="TTF181" s="77"/>
      <c r="TTG181" s="77"/>
      <c r="TTH181" s="77"/>
      <c r="TTI181" s="77"/>
      <c r="TTJ181" s="77"/>
      <c r="TTK181" s="77"/>
      <c r="TTL181" s="77"/>
      <c r="TTM181" s="77"/>
      <c r="TTN181" s="77"/>
      <c r="TTO181" s="77"/>
      <c r="TTP181" s="77"/>
      <c r="TTQ181" s="77"/>
      <c r="TTR181" s="77"/>
      <c r="TTS181" s="77"/>
      <c r="TTT181" s="77"/>
      <c r="TTU181" s="77"/>
      <c r="TTV181" s="77"/>
      <c r="TTW181" s="77"/>
      <c r="TTX181" s="77"/>
      <c r="TTY181" s="77"/>
      <c r="TTZ181" s="77"/>
      <c r="TUA181" s="77"/>
      <c r="TUB181" s="77"/>
      <c r="TUC181" s="77"/>
      <c r="TUD181" s="77"/>
      <c r="TUE181" s="77"/>
      <c r="TUF181" s="77"/>
      <c r="TUG181" s="77"/>
      <c r="TUH181" s="77"/>
      <c r="TUI181" s="77"/>
      <c r="TUJ181" s="77"/>
      <c r="TUK181" s="77"/>
      <c r="TUL181" s="77"/>
      <c r="TUM181" s="77"/>
      <c r="TUN181" s="77"/>
      <c r="TUO181" s="77"/>
      <c r="TUP181" s="77"/>
      <c r="TUQ181" s="77"/>
      <c r="TUR181" s="77"/>
      <c r="TUS181" s="77"/>
      <c r="TUT181" s="77"/>
      <c r="TUU181" s="77"/>
      <c r="TUV181" s="77"/>
      <c r="TUW181" s="77"/>
      <c r="TUX181" s="77"/>
      <c r="TUY181" s="77"/>
      <c r="TUZ181" s="77"/>
      <c r="TVA181" s="77"/>
      <c r="TVB181" s="77"/>
      <c r="TVC181" s="77"/>
      <c r="TVD181" s="77"/>
      <c r="TVE181" s="77"/>
      <c r="TVF181" s="77"/>
      <c r="TVG181" s="77"/>
      <c r="TVH181" s="77"/>
      <c r="TVI181" s="77"/>
      <c r="TVJ181" s="77"/>
      <c r="TVK181" s="77"/>
      <c r="TVL181" s="77"/>
      <c r="TVM181" s="77"/>
      <c r="TVN181" s="77"/>
      <c r="TVO181" s="77"/>
      <c r="TVP181" s="77"/>
      <c r="TVQ181" s="77"/>
      <c r="TVR181" s="77"/>
      <c r="TVS181" s="77"/>
      <c r="TVT181" s="77"/>
      <c r="TVU181" s="77"/>
      <c r="TVV181" s="77"/>
      <c r="TVW181" s="77"/>
      <c r="TVX181" s="77"/>
      <c r="TVY181" s="77"/>
      <c r="TVZ181" s="77"/>
      <c r="TWA181" s="77"/>
      <c r="TWB181" s="77"/>
      <c r="TWC181" s="77"/>
      <c r="TWD181" s="77"/>
      <c r="TWE181" s="77"/>
      <c r="TWF181" s="77"/>
      <c r="TWG181" s="77"/>
      <c r="TWH181" s="77"/>
      <c r="TWI181" s="77"/>
      <c r="TWJ181" s="77"/>
      <c r="TWK181" s="77"/>
      <c r="TWL181" s="77"/>
      <c r="TWM181" s="77"/>
      <c r="TWN181" s="77"/>
      <c r="TWO181" s="77"/>
      <c r="TWP181" s="77"/>
      <c r="TWQ181" s="77"/>
      <c r="TWR181" s="77"/>
      <c r="TWS181" s="77"/>
      <c r="TWT181" s="77"/>
      <c r="TWU181" s="77"/>
      <c r="TWV181" s="77"/>
      <c r="TWW181" s="77"/>
      <c r="TWX181" s="77"/>
      <c r="TWY181" s="77"/>
      <c r="TWZ181" s="77"/>
      <c r="TXA181" s="77"/>
      <c r="TXB181" s="77"/>
      <c r="TXC181" s="77"/>
      <c r="TXD181" s="77"/>
      <c r="TXE181" s="77"/>
      <c r="TXF181" s="77"/>
      <c r="TXG181" s="77"/>
      <c r="TXH181" s="77"/>
      <c r="TXI181" s="77"/>
      <c r="TXJ181" s="77"/>
      <c r="TXK181" s="77"/>
      <c r="TXL181" s="77"/>
      <c r="TXM181" s="77"/>
      <c r="TXN181" s="77"/>
      <c r="TXO181" s="77"/>
      <c r="TXP181" s="77"/>
      <c r="TXQ181" s="77"/>
      <c r="TXR181" s="77"/>
      <c r="TXS181" s="77"/>
      <c r="TXT181" s="77"/>
      <c r="TXU181" s="77"/>
      <c r="TXV181" s="77"/>
      <c r="TXW181" s="77"/>
      <c r="TXX181" s="77"/>
      <c r="TXY181" s="77"/>
      <c r="TXZ181" s="77"/>
      <c r="TYA181" s="77"/>
      <c r="TYB181" s="77"/>
      <c r="TYC181" s="77"/>
      <c r="TYD181" s="77"/>
      <c r="TYE181" s="77"/>
      <c r="TYF181" s="77"/>
      <c r="TYG181" s="77"/>
      <c r="TYH181" s="77"/>
      <c r="TYI181" s="77"/>
      <c r="TYJ181" s="77"/>
      <c r="TYK181" s="77"/>
      <c r="TYL181" s="77"/>
      <c r="TYM181" s="77"/>
      <c r="TYN181" s="77"/>
      <c r="TYO181" s="77"/>
      <c r="TYP181" s="77"/>
      <c r="TYQ181" s="77"/>
      <c r="TYR181" s="77"/>
      <c r="TYS181" s="77"/>
      <c r="TYT181" s="77"/>
      <c r="TYU181" s="77"/>
      <c r="TYV181" s="77"/>
      <c r="TYW181" s="77"/>
      <c r="TYX181" s="77"/>
      <c r="TYY181" s="77"/>
      <c r="TYZ181" s="77"/>
      <c r="TZA181" s="77"/>
      <c r="TZB181" s="77"/>
      <c r="TZC181" s="77"/>
      <c r="TZD181" s="77"/>
      <c r="TZE181" s="77"/>
      <c r="TZF181" s="77"/>
      <c r="TZG181" s="77"/>
      <c r="TZH181" s="77"/>
      <c r="TZI181" s="77"/>
      <c r="TZJ181" s="77"/>
      <c r="TZK181" s="77"/>
      <c r="TZL181" s="77"/>
      <c r="TZM181" s="77"/>
      <c r="TZN181" s="77"/>
      <c r="TZO181" s="77"/>
      <c r="TZP181" s="77"/>
      <c r="TZQ181" s="77"/>
      <c r="TZR181" s="77"/>
      <c r="TZS181" s="77"/>
      <c r="TZT181" s="77"/>
      <c r="TZU181" s="77"/>
      <c r="TZV181" s="77"/>
      <c r="TZW181" s="77"/>
      <c r="TZX181" s="77"/>
      <c r="TZY181" s="77"/>
      <c r="TZZ181" s="77"/>
      <c r="UAA181" s="77"/>
      <c r="UAB181" s="77"/>
      <c r="UAC181" s="77"/>
      <c r="UAD181" s="77"/>
      <c r="UAE181" s="77"/>
      <c r="UAF181" s="77"/>
      <c r="UAG181" s="77"/>
      <c r="UAH181" s="77"/>
      <c r="UAI181" s="77"/>
      <c r="UAJ181" s="77"/>
      <c r="UAK181" s="77"/>
      <c r="UAL181" s="77"/>
      <c r="UAM181" s="77"/>
      <c r="UAN181" s="77"/>
      <c r="UAO181" s="77"/>
      <c r="UAP181" s="77"/>
      <c r="UAQ181" s="77"/>
      <c r="UAR181" s="77"/>
      <c r="UAS181" s="77"/>
      <c r="UAT181" s="77"/>
      <c r="UAU181" s="77"/>
      <c r="UAV181" s="77"/>
      <c r="UAW181" s="77"/>
      <c r="UAX181" s="77"/>
      <c r="UAY181" s="77"/>
      <c r="UAZ181" s="77"/>
      <c r="UBA181" s="77"/>
      <c r="UBB181" s="77"/>
      <c r="UBC181" s="77"/>
      <c r="UBD181" s="77"/>
      <c r="UBE181" s="77"/>
      <c r="UBF181" s="77"/>
      <c r="UBG181" s="77"/>
      <c r="UBH181" s="77"/>
      <c r="UBI181" s="77"/>
      <c r="UBJ181" s="77"/>
      <c r="UBK181" s="77"/>
      <c r="UBL181" s="77"/>
      <c r="UBM181" s="77"/>
      <c r="UBN181" s="77"/>
      <c r="UBO181" s="77"/>
      <c r="UBP181" s="77"/>
      <c r="UBQ181" s="77"/>
      <c r="UBR181" s="77"/>
      <c r="UBS181" s="77"/>
      <c r="UBT181" s="77"/>
      <c r="UBU181" s="77"/>
      <c r="UBV181" s="77"/>
      <c r="UBW181" s="77"/>
      <c r="UBX181" s="77"/>
      <c r="UBY181" s="77"/>
      <c r="UBZ181" s="77"/>
      <c r="UCA181" s="77"/>
      <c r="UCB181" s="77"/>
      <c r="UCC181" s="77"/>
      <c r="UCD181" s="77"/>
      <c r="UCE181" s="77"/>
      <c r="UCF181" s="77"/>
      <c r="UCG181" s="77"/>
      <c r="UCH181" s="77"/>
      <c r="UCI181" s="77"/>
      <c r="UCJ181" s="77"/>
      <c r="UCK181" s="77"/>
      <c r="UCL181" s="77"/>
      <c r="UCM181" s="77"/>
      <c r="UCN181" s="77"/>
      <c r="UCO181" s="77"/>
      <c r="UCP181" s="77"/>
      <c r="UCQ181" s="77"/>
      <c r="UCR181" s="77"/>
      <c r="UCS181" s="77"/>
      <c r="UCT181" s="77"/>
      <c r="UCU181" s="77"/>
      <c r="UCV181" s="77"/>
      <c r="UCW181" s="77"/>
      <c r="UCX181" s="77"/>
      <c r="UCY181" s="77"/>
      <c r="UCZ181" s="77"/>
      <c r="UDA181" s="77"/>
      <c r="UDB181" s="77"/>
      <c r="UDC181" s="77"/>
      <c r="UDD181" s="77"/>
      <c r="UDE181" s="77"/>
      <c r="UDF181" s="77"/>
      <c r="UDG181" s="77"/>
      <c r="UDH181" s="77"/>
      <c r="UDI181" s="77"/>
      <c r="UDJ181" s="77"/>
      <c r="UDK181" s="77"/>
      <c r="UDL181" s="77"/>
      <c r="UDM181" s="77"/>
      <c r="UDN181" s="77"/>
      <c r="UDO181" s="77"/>
      <c r="UDP181" s="77"/>
      <c r="UDQ181" s="77"/>
      <c r="UDR181" s="77"/>
      <c r="UDS181" s="77"/>
      <c r="UDT181" s="77"/>
      <c r="UDU181" s="77"/>
      <c r="UDV181" s="77"/>
      <c r="UDW181" s="77"/>
      <c r="UDX181" s="77"/>
      <c r="UDY181" s="77"/>
      <c r="UDZ181" s="77"/>
      <c r="UEA181" s="77"/>
      <c r="UEB181" s="77"/>
      <c r="UEC181" s="77"/>
      <c r="UED181" s="77"/>
      <c r="UEE181" s="77"/>
      <c r="UEF181" s="77"/>
      <c r="UEG181" s="77"/>
      <c r="UEH181" s="77"/>
      <c r="UEI181" s="77"/>
      <c r="UEJ181" s="77"/>
      <c r="UEK181" s="77"/>
      <c r="UEL181" s="77"/>
      <c r="UEM181" s="77"/>
      <c r="UEN181" s="77"/>
      <c r="UEO181" s="77"/>
      <c r="UEP181" s="77"/>
      <c r="UEQ181" s="77"/>
      <c r="UER181" s="77"/>
      <c r="UES181" s="77"/>
      <c r="UET181" s="77"/>
      <c r="UEU181" s="77"/>
      <c r="UEV181" s="77"/>
      <c r="UEW181" s="77"/>
      <c r="UEX181" s="77"/>
      <c r="UEY181" s="77"/>
      <c r="UEZ181" s="77"/>
      <c r="UFA181" s="77"/>
      <c r="UFB181" s="77"/>
      <c r="UFC181" s="77"/>
      <c r="UFD181" s="77"/>
      <c r="UFE181" s="77"/>
      <c r="UFF181" s="77"/>
      <c r="UFG181" s="77"/>
      <c r="UFH181" s="77"/>
      <c r="UFI181" s="77"/>
      <c r="UFJ181" s="77"/>
      <c r="UFK181" s="77"/>
      <c r="UFL181" s="77"/>
      <c r="UFM181" s="77"/>
      <c r="UFN181" s="77"/>
      <c r="UFO181" s="77"/>
      <c r="UFP181" s="77"/>
      <c r="UFQ181" s="77"/>
      <c r="UFR181" s="77"/>
      <c r="UFS181" s="77"/>
      <c r="UFT181" s="77"/>
      <c r="UFU181" s="77"/>
      <c r="UFV181" s="77"/>
      <c r="UFW181" s="77"/>
      <c r="UFX181" s="77"/>
      <c r="UFY181" s="77"/>
      <c r="UFZ181" s="77"/>
      <c r="UGA181" s="77"/>
      <c r="UGB181" s="77"/>
      <c r="UGC181" s="77"/>
      <c r="UGD181" s="77"/>
      <c r="UGE181" s="77"/>
      <c r="UGF181" s="77"/>
      <c r="UGG181" s="77"/>
      <c r="UGH181" s="77"/>
      <c r="UGI181" s="77"/>
      <c r="UGJ181" s="77"/>
      <c r="UGK181" s="77"/>
      <c r="UGL181" s="77"/>
      <c r="UGM181" s="77"/>
      <c r="UGN181" s="77"/>
      <c r="UGO181" s="77"/>
      <c r="UGP181" s="77"/>
      <c r="UGQ181" s="77"/>
      <c r="UGR181" s="77"/>
      <c r="UGS181" s="77"/>
      <c r="UGT181" s="77"/>
      <c r="UGU181" s="77"/>
      <c r="UGV181" s="77"/>
      <c r="UGW181" s="77"/>
      <c r="UGX181" s="77"/>
      <c r="UGY181" s="77"/>
      <c r="UGZ181" s="77"/>
      <c r="UHA181" s="77"/>
      <c r="UHB181" s="77"/>
      <c r="UHC181" s="77"/>
      <c r="UHD181" s="77"/>
      <c r="UHE181" s="77"/>
      <c r="UHF181" s="77"/>
      <c r="UHG181" s="77"/>
      <c r="UHH181" s="77"/>
      <c r="UHI181" s="77"/>
      <c r="UHJ181" s="77"/>
      <c r="UHK181" s="77"/>
      <c r="UHL181" s="77"/>
      <c r="UHM181" s="77"/>
      <c r="UHN181" s="77"/>
      <c r="UHO181" s="77"/>
      <c r="UHP181" s="77"/>
      <c r="UHQ181" s="77"/>
      <c r="UHR181" s="77"/>
      <c r="UHS181" s="77"/>
      <c r="UHT181" s="77"/>
      <c r="UHU181" s="77"/>
      <c r="UHV181" s="77"/>
      <c r="UHW181" s="77"/>
      <c r="UHX181" s="77"/>
      <c r="UHY181" s="77"/>
      <c r="UHZ181" s="77"/>
      <c r="UIA181" s="77"/>
      <c r="UIB181" s="77"/>
      <c r="UIC181" s="77"/>
      <c r="UID181" s="77"/>
      <c r="UIE181" s="77"/>
      <c r="UIF181" s="77"/>
      <c r="UIG181" s="77"/>
      <c r="UIH181" s="77"/>
      <c r="UII181" s="77"/>
      <c r="UIJ181" s="77"/>
      <c r="UIK181" s="77"/>
      <c r="UIL181" s="77"/>
      <c r="UIM181" s="77"/>
      <c r="UIN181" s="77"/>
      <c r="UIO181" s="77"/>
      <c r="UIP181" s="77"/>
      <c r="UIQ181" s="77"/>
      <c r="UIR181" s="77"/>
      <c r="UIS181" s="77"/>
      <c r="UIT181" s="77"/>
      <c r="UIU181" s="77"/>
      <c r="UIV181" s="77"/>
      <c r="UIW181" s="77"/>
      <c r="UIX181" s="77"/>
      <c r="UIY181" s="77"/>
      <c r="UIZ181" s="77"/>
      <c r="UJA181" s="77"/>
      <c r="UJB181" s="77"/>
      <c r="UJC181" s="77"/>
      <c r="UJD181" s="77"/>
      <c r="UJE181" s="77"/>
      <c r="UJF181" s="77"/>
      <c r="UJG181" s="77"/>
      <c r="UJH181" s="77"/>
      <c r="UJI181" s="77"/>
      <c r="UJJ181" s="77"/>
      <c r="UJK181" s="77"/>
      <c r="UJL181" s="77"/>
      <c r="UJM181" s="77"/>
      <c r="UJN181" s="77"/>
      <c r="UJO181" s="77"/>
      <c r="UJP181" s="77"/>
      <c r="UJQ181" s="77"/>
      <c r="UJR181" s="77"/>
      <c r="UJS181" s="77"/>
      <c r="UJT181" s="77"/>
      <c r="UJU181" s="77"/>
      <c r="UJV181" s="77"/>
      <c r="UJW181" s="77"/>
      <c r="UJX181" s="77"/>
      <c r="UJY181" s="77"/>
      <c r="UJZ181" s="77"/>
      <c r="UKA181" s="77"/>
      <c r="UKB181" s="77"/>
      <c r="UKC181" s="77"/>
      <c r="UKD181" s="77"/>
      <c r="UKE181" s="77"/>
      <c r="UKF181" s="77"/>
      <c r="UKG181" s="77"/>
      <c r="UKH181" s="77"/>
      <c r="UKI181" s="77"/>
      <c r="UKJ181" s="77"/>
      <c r="UKK181" s="77"/>
      <c r="UKL181" s="77"/>
      <c r="UKM181" s="77"/>
      <c r="UKN181" s="77"/>
      <c r="UKO181" s="77"/>
      <c r="UKP181" s="77"/>
      <c r="UKQ181" s="77"/>
      <c r="UKR181" s="77"/>
      <c r="UKS181" s="77"/>
      <c r="UKT181" s="77"/>
      <c r="UKU181" s="77"/>
      <c r="UKV181" s="77"/>
      <c r="UKW181" s="77"/>
      <c r="UKX181" s="77"/>
      <c r="UKY181" s="77"/>
      <c r="UKZ181" s="77"/>
      <c r="ULA181" s="77"/>
      <c r="ULB181" s="77"/>
      <c r="ULC181" s="77"/>
      <c r="ULD181" s="77"/>
      <c r="ULE181" s="77"/>
      <c r="ULF181" s="77"/>
      <c r="ULG181" s="77"/>
      <c r="ULH181" s="77"/>
      <c r="ULI181" s="77"/>
      <c r="ULJ181" s="77"/>
      <c r="ULK181" s="77"/>
      <c r="ULL181" s="77"/>
      <c r="ULM181" s="77"/>
      <c r="ULN181" s="77"/>
      <c r="ULO181" s="77"/>
      <c r="ULP181" s="77"/>
      <c r="ULQ181" s="77"/>
      <c r="ULR181" s="77"/>
      <c r="ULS181" s="77"/>
      <c r="ULT181" s="77"/>
      <c r="ULU181" s="77"/>
      <c r="ULV181" s="77"/>
      <c r="ULW181" s="77"/>
      <c r="ULX181" s="77"/>
      <c r="ULY181" s="77"/>
      <c r="ULZ181" s="77"/>
      <c r="UMA181" s="77"/>
      <c r="UMB181" s="77"/>
      <c r="UMC181" s="77"/>
      <c r="UMD181" s="77"/>
      <c r="UME181" s="77"/>
      <c r="UMF181" s="77"/>
      <c r="UMG181" s="77"/>
      <c r="UMH181" s="77"/>
      <c r="UMI181" s="77"/>
      <c r="UMJ181" s="77"/>
      <c r="UMK181" s="77"/>
      <c r="UML181" s="77"/>
      <c r="UMM181" s="77"/>
      <c r="UMN181" s="77"/>
      <c r="UMO181" s="77"/>
      <c r="UMP181" s="77"/>
      <c r="UMQ181" s="77"/>
      <c r="UMR181" s="77"/>
      <c r="UMS181" s="77"/>
      <c r="UMT181" s="77"/>
      <c r="UMU181" s="77"/>
      <c r="UMV181" s="77"/>
      <c r="UMW181" s="77"/>
      <c r="UMX181" s="77"/>
      <c r="UMY181" s="77"/>
      <c r="UMZ181" s="77"/>
      <c r="UNA181" s="77"/>
      <c r="UNB181" s="77"/>
      <c r="UNC181" s="77"/>
      <c r="UND181" s="77"/>
      <c r="UNE181" s="77"/>
      <c r="UNF181" s="77"/>
      <c r="UNG181" s="77"/>
      <c r="UNH181" s="77"/>
      <c r="UNI181" s="77"/>
      <c r="UNJ181" s="77"/>
      <c r="UNK181" s="77"/>
      <c r="UNL181" s="77"/>
      <c r="UNM181" s="77"/>
      <c r="UNN181" s="77"/>
      <c r="UNO181" s="77"/>
      <c r="UNP181" s="77"/>
      <c r="UNQ181" s="77"/>
      <c r="UNR181" s="77"/>
      <c r="UNS181" s="77"/>
      <c r="UNT181" s="77"/>
      <c r="UNU181" s="77"/>
      <c r="UNV181" s="77"/>
      <c r="UNW181" s="77"/>
      <c r="UNX181" s="77"/>
      <c r="UNY181" s="77"/>
      <c r="UNZ181" s="77"/>
      <c r="UOA181" s="77"/>
      <c r="UOB181" s="77"/>
      <c r="UOC181" s="77"/>
      <c r="UOD181" s="77"/>
      <c r="UOE181" s="77"/>
      <c r="UOF181" s="77"/>
      <c r="UOG181" s="77"/>
      <c r="UOH181" s="77"/>
      <c r="UOI181" s="77"/>
      <c r="UOJ181" s="77"/>
      <c r="UOK181" s="77"/>
      <c r="UOL181" s="77"/>
      <c r="UOM181" s="77"/>
      <c r="UON181" s="77"/>
      <c r="UOO181" s="77"/>
      <c r="UOP181" s="77"/>
      <c r="UOQ181" s="77"/>
      <c r="UOR181" s="77"/>
      <c r="UOS181" s="77"/>
      <c r="UOT181" s="77"/>
      <c r="UOU181" s="77"/>
      <c r="UOV181" s="77"/>
      <c r="UOW181" s="77"/>
      <c r="UOX181" s="77"/>
      <c r="UOY181" s="77"/>
      <c r="UOZ181" s="77"/>
      <c r="UPA181" s="77"/>
      <c r="UPB181" s="77"/>
      <c r="UPC181" s="77"/>
      <c r="UPD181" s="77"/>
      <c r="UPE181" s="77"/>
      <c r="UPF181" s="77"/>
      <c r="UPG181" s="77"/>
      <c r="UPH181" s="77"/>
      <c r="UPI181" s="77"/>
      <c r="UPJ181" s="77"/>
      <c r="UPK181" s="77"/>
      <c r="UPL181" s="77"/>
      <c r="UPM181" s="77"/>
      <c r="UPN181" s="77"/>
      <c r="UPO181" s="77"/>
      <c r="UPP181" s="77"/>
      <c r="UPQ181" s="77"/>
      <c r="UPR181" s="77"/>
      <c r="UPS181" s="77"/>
      <c r="UPT181" s="77"/>
      <c r="UPU181" s="77"/>
      <c r="UPV181" s="77"/>
      <c r="UPW181" s="77"/>
      <c r="UPX181" s="77"/>
      <c r="UPY181" s="77"/>
      <c r="UPZ181" s="77"/>
      <c r="UQA181" s="77"/>
      <c r="UQB181" s="77"/>
      <c r="UQC181" s="77"/>
      <c r="UQD181" s="77"/>
      <c r="UQE181" s="77"/>
      <c r="UQF181" s="77"/>
      <c r="UQG181" s="77"/>
      <c r="UQH181" s="77"/>
      <c r="UQI181" s="77"/>
      <c r="UQJ181" s="77"/>
      <c r="UQK181" s="77"/>
      <c r="UQL181" s="77"/>
      <c r="UQM181" s="77"/>
      <c r="UQN181" s="77"/>
      <c r="UQO181" s="77"/>
      <c r="UQP181" s="77"/>
      <c r="UQQ181" s="77"/>
      <c r="UQR181" s="77"/>
      <c r="UQS181" s="77"/>
      <c r="UQT181" s="77"/>
      <c r="UQU181" s="77"/>
      <c r="UQV181" s="77"/>
      <c r="UQW181" s="77"/>
      <c r="UQX181" s="77"/>
      <c r="UQY181" s="77"/>
      <c r="UQZ181" s="77"/>
      <c r="URA181" s="77"/>
      <c r="URB181" s="77"/>
      <c r="URC181" s="77"/>
      <c r="URD181" s="77"/>
      <c r="URE181" s="77"/>
      <c r="URF181" s="77"/>
      <c r="URG181" s="77"/>
      <c r="URH181" s="77"/>
      <c r="URI181" s="77"/>
      <c r="URJ181" s="77"/>
      <c r="URK181" s="77"/>
      <c r="URL181" s="77"/>
      <c r="URM181" s="77"/>
      <c r="URN181" s="77"/>
      <c r="URO181" s="77"/>
      <c r="URP181" s="77"/>
      <c r="URQ181" s="77"/>
      <c r="URR181" s="77"/>
      <c r="URS181" s="77"/>
      <c r="URT181" s="77"/>
      <c r="URU181" s="77"/>
      <c r="URV181" s="77"/>
      <c r="URW181" s="77"/>
      <c r="URX181" s="77"/>
      <c r="URY181" s="77"/>
      <c r="URZ181" s="77"/>
      <c r="USA181" s="77"/>
      <c r="USB181" s="77"/>
      <c r="USC181" s="77"/>
      <c r="USD181" s="77"/>
      <c r="USE181" s="77"/>
      <c r="USF181" s="77"/>
      <c r="USG181" s="77"/>
      <c r="USH181" s="77"/>
      <c r="USI181" s="77"/>
      <c r="USJ181" s="77"/>
      <c r="USK181" s="77"/>
      <c r="USL181" s="77"/>
      <c r="USM181" s="77"/>
      <c r="USN181" s="77"/>
      <c r="USO181" s="77"/>
      <c r="USP181" s="77"/>
      <c r="USQ181" s="77"/>
      <c r="USR181" s="77"/>
      <c r="USS181" s="77"/>
      <c r="UST181" s="77"/>
      <c r="USU181" s="77"/>
      <c r="USV181" s="77"/>
      <c r="USW181" s="77"/>
      <c r="USX181" s="77"/>
      <c r="USY181" s="77"/>
      <c r="USZ181" s="77"/>
      <c r="UTA181" s="77"/>
      <c r="UTB181" s="77"/>
      <c r="UTC181" s="77"/>
      <c r="UTD181" s="77"/>
      <c r="UTE181" s="77"/>
      <c r="UTF181" s="77"/>
      <c r="UTG181" s="77"/>
      <c r="UTH181" s="77"/>
      <c r="UTI181" s="77"/>
      <c r="UTJ181" s="77"/>
      <c r="UTK181" s="77"/>
      <c r="UTL181" s="77"/>
      <c r="UTM181" s="77"/>
      <c r="UTN181" s="77"/>
      <c r="UTO181" s="77"/>
      <c r="UTP181" s="77"/>
      <c r="UTQ181" s="77"/>
      <c r="UTR181" s="77"/>
      <c r="UTS181" s="77"/>
      <c r="UTT181" s="77"/>
      <c r="UTU181" s="77"/>
      <c r="UTV181" s="77"/>
      <c r="UTW181" s="77"/>
      <c r="UTX181" s="77"/>
      <c r="UTY181" s="77"/>
      <c r="UTZ181" s="77"/>
      <c r="UUA181" s="77"/>
      <c r="UUB181" s="77"/>
      <c r="UUC181" s="77"/>
      <c r="UUD181" s="77"/>
      <c r="UUE181" s="77"/>
      <c r="UUF181" s="77"/>
      <c r="UUG181" s="77"/>
      <c r="UUH181" s="77"/>
      <c r="UUI181" s="77"/>
      <c r="UUJ181" s="77"/>
      <c r="UUK181" s="77"/>
      <c r="UUL181" s="77"/>
      <c r="UUM181" s="77"/>
      <c r="UUN181" s="77"/>
      <c r="UUO181" s="77"/>
      <c r="UUP181" s="77"/>
      <c r="UUQ181" s="77"/>
      <c r="UUR181" s="77"/>
      <c r="UUS181" s="77"/>
      <c r="UUT181" s="77"/>
      <c r="UUU181" s="77"/>
      <c r="UUV181" s="77"/>
      <c r="UUW181" s="77"/>
      <c r="UUX181" s="77"/>
      <c r="UUY181" s="77"/>
      <c r="UUZ181" s="77"/>
      <c r="UVA181" s="77"/>
      <c r="UVB181" s="77"/>
      <c r="UVC181" s="77"/>
      <c r="UVD181" s="77"/>
      <c r="UVE181" s="77"/>
      <c r="UVF181" s="77"/>
      <c r="UVG181" s="77"/>
      <c r="UVH181" s="77"/>
      <c r="UVI181" s="77"/>
      <c r="UVJ181" s="77"/>
      <c r="UVK181" s="77"/>
      <c r="UVL181" s="77"/>
      <c r="UVM181" s="77"/>
      <c r="UVN181" s="77"/>
      <c r="UVO181" s="77"/>
      <c r="UVP181" s="77"/>
      <c r="UVQ181" s="77"/>
      <c r="UVR181" s="77"/>
      <c r="UVS181" s="77"/>
      <c r="UVT181" s="77"/>
      <c r="UVU181" s="77"/>
      <c r="UVV181" s="77"/>
      <c r="UVW181" s="77"/>
      <c r="UVX181" s="77"/>
      <c r="UVY181" s="77"/>
      <c r="UVZ181" s="77"/>
      <c r="UWA181" s="77"/>
      <c r="UWB181" s="77"/>
      <c r="UWC181" s="77"/>
      <c r="UWD181" s="77"/>
      <c r="UWE181" s="77"/>
      <c r="UWF181" s="77"/>
      <c r="UWG181" s="77"/>
      <c r="UWH181" s="77"/>
      <c r="UWI181" s="77"/>
      <c r="UWJ181" s="77"/>
      <c r="UWK181" s="77"/>
      <c r="UWL181" s="77"/>
      <c r="UWM181" s="77"/>
      <c r="UWN181" s="77"/>
      <c r="UWO181" s="77"/>
      <c r="UWP181" s="77"/>
      <c r="UWQ181" s="77"/>
      <c r="UWR181" s="77"/>
      <c r="UWS181" s="77"/>
      <c r="UWT181" s="77"/>
      <c r="UWU181" s="77"/>
      <c r="UWV181" s="77"/>
      <c r="UWW181" s="77"/>
      <c r="UWX181" s="77"/>
      <c r="UWY181" s="77"/>
      <c r="UWZ181" s="77"/>
      <c r="UXA181" s="77"/>
      <c r="UXB181" s="77"/>
      <c r="UXC181" s="77"/>
      <c r="UXD181" s="77"/>
      <c r="UXE181" s="77"/>
      <c r="UXF181" s="77"/>
      <c r="UXG181" s="77"/>
      <c r="UXH181" s="77"/>
      <c r="UXI181" s="77"/>
      <c r="UXJ181" s="77"/>
      <c r="UXK181" s="77"/>
      <c r="UXL181" s="77"/>
      <c r="UXM181" s="77"/>
      <c r="UXN181" s="77"/>
      <c r="UXO181" s="77"/>
      <c r="UXP181" s="77"/>
      <c r="UXQ181" s="77"/>
      <c r="UXR181" s="77"/>
      <c r="UXS181" s="77"/>
      <c r="UXT181" s="77"/>
      <c r="UXU181" s="77"/>
      <c r="UXV181" s="77"/>
      <c r="UXW181" s="77"/>
      <c r="UXX181" s="77"/>
      <c r="UXY181" s="77"/>
      <c r="UXZ181" s="77"/>
      <c r="UYA181" s="77"/>
      <c r="UYB181" s="77"/>
      <c r="UYC181" s="77"/>
      <c r="UYD181" s="77"/>
      <c r="UYE181" s="77"/>
      <c r="UYF181" s="77"/>
      <c r="UYG181" s="77"/>
      <c r="UYH181" s="77"/>
      <c r="UYI181" s="77"/>
      <c r="UYJ181" s="77"/>
      <c r="UYK181" s="77"/>
      <c r="UYL181" s="77"/>
      <c r="UYM181" s="77"/>
      <c r="UYN181" s="77"/>
      <c r="UYO181" s="77"/>
      <c r="UYP181" s="77"/>
      <c r="UYQ181" s="77"/>
      <c r="UYR181" s="77"/>
      <c r="UYS181" s="77"/>
      <c r="UYT181" s="77"/>
      <c r="UYU181" s="77"/>
      <c r="UYV181" s="77"/>
      <c r="UYW181" s="77"/>
      <c r="UYX181" s="77"/>
      <c r="UYY181" s="77"/>
      <c r="UYZ181" s="77"/>
      <c r="UZA181" s="77"/>
      <c r="UZB181" s="77"/>
      <c r="UZC181" s="77"/>
      <c r="UZD181" s="77"/>
      <c r="UZE181" s="77"/>
      <c r="UZF181" s="77"/>
      <c r="UZG181" s="77"/>
      <c r="UZH181" s="77"/>
      <c r="UZI181" s="77"/>
      <c r="UZJ181" s="77"/>
      <c r="UZK181" s="77"/>
      <c r="UZL181" s="77"/>
      <c r="UZM181" s="77"/>
      <c r="UZN181" s="77"/>
      <c r="UZO181" s="77"/>
      <c r="UZP181" s="77"/>
      <c r="UZQ181" s="77"/>
      <c r="UZR181" s="77"/>
      <c r="UZS181" s="77"/>
      <c r="UZT181" s="77"/>
      <c r="UZU181" s="77"/>
      <c r="UZV181" s="77"/>
      <c r="UZW181" s="77"/>
      <c r="UZX181" s="77"/>
      <c r="UZY181" s="77"/>
      <c r="UZZ181" s="77"/>
      <c r="VAA181" s="77"/>
      <c r="VAB181" s="77"/>
      <c r="VAC181" s="77"/>
      <c r="VAD181" s="77"/>
      <c r="VAE181" s="77"/>
      <c r="VAF181" s="77"/>
      <c r="VAG181" s="77"/>
      <c r="VAH181" s="77"/>
      <c r="VAI181" s="77"/>
      <c r="VAJ181" s="77"/>
      <c r="VAK181" s="77"/>
      <c r="VAL181" s="77"/>
      <c r="VAM181" s="77"/>
      <c r="VAN181" s="77"/>
      <c r="VAO181" s="77"/>
      <c r="VAP181" s="77"/>
      <c r="VAQ181" s="77"/>
      <c r="VAR181" s="77"/>
      <c r="VAS181" s="77"/>
      <c r="VAT181" s="77"/>
      <c r="VAU181" s="77"/>
      <c r="VAV181" s="77"/>
      <c r="VAW181" s="77"/>
      <c r="VAX181" s="77"/>
      <c r="VAY181" s="77"/>
      <c r="VAZ181" s="77"/>
      <c r="VBA181" s="77"/>
      <c r="VBB181" s="77"/>
      <c r="VBC181" s="77"/>
      <c r="VBD181" s="77"/>
      <c r="VBE181" s="77"/>
      <c r="VBF181" s="77"/>
      <c r="VBG181" s="77"/>
      <c r="VBH181" s="77"/>
      <c r="VBI181" s="77"/>
      <c r="VBJ181" s="77"/>
      <c r="VBK181" s="77"/>
      <c r="VBL181" s="77"/>
      <c r="VBM181" s="77"/>
      <c r="VBN181" s="77"/>
      <c r="VBO181" s="77"/>
      <c r="VBP181" s="77"/>
      <c r="VBQ181" s="77"/>
      <c r="VBR181" s="77"/>
      <c r="VBS181" s="77"/>
      <c r="VBT181" s="77"/>
      <c r="VBU181" s="77"/>
      <c r="VBV181" s="77"/>
      <c r="VBW181" s="77"/>
      <c r="VBX181" s="77"/>
      <c r="VBY181" s="77"/>
      <c r="VBZ181" s="77"/>
      <c r="VCA181" s="77"/>
      <c r="VCB181" s="77"/>
      <c r="VCC181" s="77"/>
      <c r="VCD181" s="77"/>
      <c r="VCE181" s="77"/>
      <c r="VCF181" s="77"/>
      <c r="VCG181" s="77"/>
      <c r="VCH181" s="77"/>
      <c r="VCI181" s="77"/>
      <c r="VCJ181" s="77"/>
      <c r="VCK181" s="77"/>
      <c r="VCL181" s="77"/>
      <c r="VCM181" s="77"/>
      <c r="VCN181" s="77"/>
      <c r="VCO181" s="77"/>
      <c r="VCP181" s="77"/>
      <c r="VCQ181" s="77"/>
      <c r="VCR181" s="77"/>
      <c r="VCS181" s="77"/>
      <c r="VCT181" s="77"/>
      <c r="VCU181" s="77"/>
      <c r="VCV181" s="77"/>
      <c r="VCW181" s="77"/>
      <c r="VCX181" s="77"/>
      <c r="VCY181" s="77"/>
      <c r="VCZ181" s="77"/>
      <c r="VDA181" s="77"/>
      <c r="VDB181" s="77"/>
      <c r="VDC181" s="77"/>
      <c r="VDD181" s="77"/>
      <c r="VDE181" s="77"/>
      <c r="VDF181" s="77"/>
      <c r="VDG181" s="77"/>
      <c r="VDH181" s="77"/>
      <c r="VDI181" s="77"/>
      <c r="VDJ181" s="77"/>
      <c r="VDK181" s="77"/>
      <c r="VDL181" s="77"/>
      <c r="VDM181" s="77"/>
      <c r="VDN181" s="77"/>
      <c r="VDO181" s="77"/>
      <c r="VDP181" s="77"/>
      <c r="VDQ181" s="77"/>
      <c r="VDR181" s="77"/>
      <c r="VDS181" s="77"/>
      <c r="VDT181" s="77"/>
      <c r="VDU181" s="77"/>
      <c r="VDV181" s="77"/>
      <c r="VDW181" s="77"/>
      <c r="VDX181" s="77"/>
      <c r="VDY181" s="77"/>
      <c r="VDZ181" s="77"/>
      <c r="VEA181" s="77"/>
      <c r="VEB181" s="77"/>
      <c r="VEC181" s="77"/>
      <c r="VED181" s="77"/>
      <c r="VEE181" s="77"/>
      <c r="VEF181" s="77"/>
      <c r="VEG181" s="77"/>
      <c r="VEH181" s="77"/>
      <c r="VEI181" s="77"/>
      <c r="VEJ181" s="77"/>
      <c r="VEK181" s="77"/>
      <c r="VEL181" s="77"/>
      <c r="VEM181" s="77"/>
      <c r="VEN181" s="77"/>
      <c r="VEO181" s="77"/>
      <c r="VEP181" s="77"/>
      <c r="VEQ181" s="77"/>
      <c r="VER181" s="77"/>
      <c r="VES181" s="77"/>
      <c r="VET181" s="77"/>
      <c r="VEU181" s="77"/>
      <c r="VEV181" s="77"/>
      <c r="VEW181" s="77"/>
      <c r="VEX181" s="77"/>
      <c r="VEY181" s="77"/>
      <c r="VEZ181" s="77"/>
      <c r="VFA181" s="77"/>
      <c r="VFB181" s="77"/>
      <c r="VFC181" s="77"/>
      <c r="VFD181" s="77"/>
      <c r="VFE181" s="77"/>
      <c r="VFF181" s="77"/>
      <c r="VFG181" s="77"/>
      <c r="VFH181" s="77"/>
      <c r="VFI181" s="77"/>
      <c r="VFJ181" s="77"/>
      <c r="VFK181" s="77"/>
      <c r="VFL181" s="77"/>
      <c r="VFM181" s="77"/>
      <c r="VFN181" s="77"/>
      <c r="VFO181" s="77"/>
      <c r="VFP181" s="77"/>
      <c r="VFQ181" s="77"/>
      <c r="VFR181" s="77"/>
      <c r="VFS181" s="77"/>
      <c r="VFT181" s="77"/>
      <c r="VFU181" s="77"/>
      <c r="VFV181" s="77"/>
      <c r="VFW181" s="77"/>
      <c r="VFX181" s="77"/>
      <c r="VFY181" s="77"/>
      <c r="VFZ181" s="77"/>
      <c r="VGA181" s="77"/>
      <c r="VGB181" s="77"/>
      <c r="VGC181" s="77"/>
      <c r="VGD181" s="77"/>
      <c r="VGE181" s="77"/>
      <c r="VGF181" s="77"/>
      <c r="VGG181" s="77"/>
      <c r="VGH181" s="77"/>
      <c r="VGI181" s="77"/>
      <c r="VGJ181" s="77"/>
      <c r="VGK181" s="77"/>
      <c r="VGL181" s="77"/>
      <c r="VGM181" s="77"/>
      <c r="VGN181" s="77"/>
      <c r="VGO181" s="77"/>
      <c r="VGP181" s="77"/>
      <c r="VGQ181" s="77"/>
      <c r="VGR181" s="77"/>
      <c r="VGS181" s="77"/>
      <c r="VGT181" s="77"/>
      <c r="VGU181" s="77"/>
      <c r="VGV181" s="77"/>
      <c r="VGW181" s="77"/>
      <c r="VGX181" s="77"/>
      <c r="VGY181" s="77"/>
      <c r="VGZ181" s="77"/>
      <c r="VHA181" s="77"/>
      <c r="VHB181" s="77"/>
      <c r="VHC181" s="77"/>
      <c r="VHD181" s="77"/>
      <c r="VHE181" s="77"/>
      <c r="VHF181" s="77"/>
      <c r="VHG181" s="77"/>
      <c r="VHH181" s="77"/>
      <c r="VHI181" s="77"/>
      <c r="VHJ181" s="77"/>
      <c r="VHK181" s="77"/>
      <c r="VHL181" s="77"/>
      <c r="VHM181" s="77"/>
      <c r="VHN181" s="77"/>
      <c r="VHO181" s="77"/>
      <c r="VHP181" s="77"/>
      <c r="VHQ181" s="77"/>
      <c r="VHR181" s="77"/>
      <c r="VHS181" s="77"/>
      <c r="VHT181" s="77"/>
      <c r="VHU181" s="77"/>
      <c r="VHV181" s="77"/>
      <c r="VHW181" s="77"/>
      <c r="VHX181" s="77"/>
      <c r="VHY181" s="77"/>
      <c r="VHZ181" s="77"/>
      <c r="VIA181" s="77"/>
      <c r="VIB181" s="77"/>
      <c r="VIC181" s="77"/>
      <c r="VID181" s="77"/>
      <c r="VIE181" s="77"/>
      <c r="VIF181" s="77"/>
      <c r="VIG181" s="77"/>
      <c r="VIH181" s="77"/>
      <c r="VII181" s="77"/>
      <c r="VIJ181" s="77"/>
      <c r="VIK181" s="77"/>
      <c r="VIL181" s="77"/>
      <c r="VIM181" s="77"/>
      <c r="VIN181" s="77"/>
      <c r="VIO181" s="77"/>
      <c r="VIP181" s="77"/>
      <c r="VIQ181" s="77"/>
      <c r="VIR181" s="77"/>
      <c r="VIS181" s="77"/>
      <c r="VIT181" s="77"/>
      <c r="VIU181" s="77"/>
      <c r="VIV181" s="77"/>
      <c r="VIW181" s="77"/>
      <c r="VIX181" s="77"/>
      <c r="VIY181" s="77"/>
      <c r="VIZ181" s="77"/>
      <c r="VJA181" s="77"/>
      <c r="VJB181" s="77"/>
      <c r="VJC181" s="77"/>
      <c r="VJD181" s="77"/>
      <c r="VJE181" s="77"/>
      <c r="VJF181" s="77"/>
      <c r="VJG181" s="77"/>
      <c r="VJH181" s="77"/>
      <c r="VJI181" s="77"/>
      <c r="VJJ181" s="77"/>
      <c r="VJK181" s="77"/>
      <c r="VJL181" s="77"/>
      <c r="VJM181" s="77"/>
      <c r="VJN181" s="77"/>
      <c r="VJO181" s="77"/>
      <c r="VJP181" s="77"/>
      <c r="VJQ181" s="77"/>
      <c r="VJR181" s="77"/>
      <c r="VJS181" s="77"/>
      <c r="VJT181" s="77"/>
      <c r="VJU181" s="77"/>
      <c r="VJV181" s="77"/>
      <c r="VJW181" s="77"/>
      <c r="VJX181" s="77"/>
      <c r="VJY181" s="77"/>
      <c r="VJZ181" s="77"/>
      <c r="VKA181" s="77"/>
      <c r="VKB181" s="77"/>
      <c r="VKC181" s="77"/>
      <c r="VKD181" s="77"/>
      <c r="VKE181" s="77"/>
      <c r="VKF181" s="77"/>
      <c r="VKG181" s="77"/>
      <c r="VKH181" s="77"/>
      <c r="VKI181" s="77"/>
      <c r="VKJ181" s="77"/>
      <c r="VKK181" s="77"/>
      <c r="VKL181" s="77"/>
      <c r="VKM181" s="77"/>
      <c r="VKN181" s="77"/>
      <c r="VKO181" s="77"/>
      <c r="VKP181" s="77"/>
      <c r="VKQ181" s="77"/>
      <c r="VKR181" s="77"/>
      <c r="VKS181" s="77"/>
      <c r="VKT181" s="77"/>
      <c r="VKU181" s="77"/>
      <c r="VKV181" s="77"/>
      <c r="VKW181" s="77"/>
      <c r="VKX181" s="77"/>
      <c r="VKY181" s="77"/>
      <c r="VKZ181" s="77"/>
      <c r="VLA181" s="77"/>
      <c r="VLB181" s="77"/>
      <c r="VLC181" s="77"/>
      <c r="VLD181" s="77"/>
      <c r="VLE181" s="77"/>
      <c r="VLF181" s="77"/>
      <c r="VLG181" s="77"/>
      <c r="VLH181" s="77"/>
      <c r="VLI181" s="77"/>
      <c r="VLJ181" s="77"/>
      <c r="VLK181" s="77"/>
      <c r="VLL181" s="77"/>
      <c r="VLM181" s="77"/>
      <c r="VLN181" s="77"/>
      <c r="VLO181" s="77"/>
      <c r="VLP181" s="77"/>
      <c r="VLQ181" s="77"/>
      <c r="VLR181" s="77"/>
      <c r="VLS181" s="77"/>
      <c r="VLT181" s="77"/>
      <c r="VLU181" s="77"/>
      <c r="VLV181" s="77"/>
      <c r="VLW181" s="77"/>
      <c r="VLX181" s="77"/>
      <c r="VLY181" s="77"/>
      <c r="VLZ181" s="77"/>
      <c r="VMA181" s="77"/>
      <c r="VMB181" s="77"/>
      <c r="VMC181" s="77"/>
      <c r="VMD181" s="77"/>
      <c r="VME181" s="77"/>
      <c r="VMF181" s="77"/>
      <c r="VMG181" s="77"/>
      <c r="VMH181" s="77"/>
      <c r="VMI181" s="77"/>
      <c r="VMJ181" s="77"/>
      <c r="VMK181" s="77"/>
      <c r="VML181" s="77"/>
      <c r="VMM181" s="77"/>
      <c r="VMN181" s="77"/>
      <c r="VMO181" s="77"/>
      <c r="VMP181" s="77"/>
      <c r="VMQ181" s="77"/>
      <c r="VMR181" s="77"/>
      <c r="VMS181" s="77"/>
      <c r="VMT181" s="77"/>
      <c r="VMU181" s="77"/>
      <c r="VMV181" s="77"/>
      <c r="VMW181" s="77"/>
      <c r="VMX181" s="77"/>
      <c r="VMY181" s="77"/>
      <c r="VMZ181" s="77"/>
      <c r="VNA181" s="77"/>
      <c r="VNB181" s="77"/>
      <c r="VNC181" s="77"/>
      <c r="VND181" s="77"/>
      <c r="VNE181" s="77"/>
      <c r="VNF181" s="77"/>
      <c r="VNG181" s="77"/>
      <c r="VNH181" s="77"/>
      <c r="VNI181" s="77"/>
      <c r="VNJ181" s="77"/>
      <c r="VNK181" s="77"/>
      <c r="VNL181" s="77"/>
      <c r="VNM181" s="77"/>
      <c r="VNN181" s="77"/>
      <c r="VNO181" s="77"/>
      <c r="VNP181" s="77"/>
      <c r="VNQ181" s="77"/>
      <c r="VNR181" s="77"/>
      <c r="VNS181" s="77"/>
      <c r="VNT181" s="77"/>
      <c r="VNU181" s="77"/>
      <c r="VNV181" s="77"/>
      <c r="VNW181" s="77"/>
      <c r="VNX181" s="77"/>
      <c r="VNY181" s="77"/>
      <c r="VNZ181" s="77"/>
      <c r="VOA181" s="77"/>
      <c r="VOB181" s="77"/>
      <c r="VOC181" s="77"/>
      <c r="VOD181" s="77"/>
      <c r="VOE181" s="77"/>
      <c r="VOF181" s="77"/>
      <c r="VOG181" s="77"/>
      <c r="VOH181" s="77"/>
      <c r="VOI181" s="77"/>
      <c r="VOJ181" s="77"/>
      <c r="VOK181" s="77"/>
      <c r="VOL181" s="77"/>
      <c r="VOM181" s="77"/>
      <c r="VON181" s="77"/>
      <c r="VOO181" s="77"/>
      <c r="VOP181" s="77"/>
      <c r="VOQ181" s="77"/>
      <c r="VOR181" s="77"/>
      <c r="VOS181" s="77"/>
      <c r="VOT181" s="77"/>
      <c r="VOU181" s="77"/>
      <c r="VOV181" s="77"/>
      <c r="VOW181" s="77"/>
      <c r="VOX181" s="77"/>
      <c r="VOY181" s="77"/>
      <c r="VOZ181" s="77"/>
      <c r="VPA181" s="77"/>
      <c r="VPB181" s="77"/>
      <c r="VPC181" s="77"/>
      <c r="VPD181" s="77"/>
      <c r="VPE181" s="77"/>
      <c r="VPF181" s="77"/>
      <c r="VPG181" s="77"/>
      <c r="VPH181" s="77"/>
      <c r="VPI181" s="77"/>
      <c r="VPJ181" s="77"/>
      <c r="VPK181" s="77"/>
      <c r="VPL181" s="77"/>
      <c r="VPM181" s="77"/>
      <c r="VPN181" s="77"/>
      <c r="VPO181" s="77"/>
      <c r="VPP181" s="77"/>
      <c r="VPQ181" s="77"/>
      <c r="VPR181" s="77"/>
      <c r="VPS181" s="77"/>
      <c r="VPT181" s="77"/>
      <c r="VPU181" s="77"/>
      <c r="VPV181" s="77"/>
      <c r="VPW181" s="77"/>
      <c r="VPX181" s="77"/>
      <c r="VPY181" s="77"/>
      <c r="VPZ181" s="77"/>
      <c r="VQA181" s="77"/>
      <c r="VQB181" s="77"/>
      <c r="VQC181" s="77"/>
      <c r="VQD181" s="77"/>
      <c r="VQE181" s="77"/>
      <c r="VQF181" s="77"/>
      <c r="VQG181" s="77"/>
      <c r="VQH181" s="77"/>
      <c r="VQI181" s="77"/>
      <c r="VQJ181" s="77"/>
      <c r="VQK181" s="77"/>
      <c r="VQL181" s="77"/>
      <c r="VQM181" s="77"/>
      <c r="VQN181" s="77"/>
      <c r="VQO181" s="77"/>
      <c r="VQP181" s="77"/>
      <c r="VQQ181" s="77"/>
      <c r="VQR181" s="77"/>
      <c r="VQS181" s="77"/>
      <c r="VQT181" s="77"/>
      <c r="VQU181" s="77"/>
      <c r="VQV181" s="77"/>
      <c r="VQW181" s="77"/>
      <c r="VQX181" s="77"/>
      <c r="VQY181" s="77"/>
      <c r="VQZ181" s="77"/>
      <c r="VRA181" s="77"/>
      <c r="VRB181" s="77"/>
      <c r="VRC181" s="77"/>
      <c r="VRD181" s="77"/>
      <c r="VRE181" s="77"/>
      <c r="VRF181" s="77"/>
      <c r="VRG181" s="77"/>
      <c r="VRH181" s="77"/>
      <c r="VRI181" s="77"/>
      <c r="VRJ181" s="77"/>
      <c r="VRK181" s="77"/>
      <c r="VRL181" s="77"/>
      <c r="VRM181" s="77"/>
      <c r="VRN181" s="77"/>
      <c r="VRO181" s="77"/>
      <c r="VRP181" s="77"/>
      <c r="VRQ181" s="77"/>
      <c r="VRR181" s="77"/>
      <c r="VRS181" s="77"/>
      <c r="VRT181" s="77"/>
      <c r="VRU181" s="77"/>
      <c r="VRV181" s="77"/>
      <c r="VRW181" s="77"/>
      <c r="VRX181" s="77"/>
      <c r="VRY181" s="77"/>
      <c r="VRZ181" s="77"/>
      <c r="VSA181" s="77"/>
      <c r="VSB181" s="77"/>
      <c r="VSC181" s="77"/>
      <c r="VSD181" s="77"/>
      <c r="VSE181" s="77"/>
      <c r="VSF181" s="77"/>
      <c r="VSG181" s="77"/>
      <c r="VSH181" s="77"/>
      <c r="VSI181" s="77"/>
      <c r="VSJ181" s="77"/>
      <c r="VSK181" s="77"/>
      <c r="VSL181" s="77"/>
      <c r="VSM181" s="77"/>
      <c r="VSN181" s="77"/>
      <c r="VSO181" s="77"/>
      <c r="VSP181" s="77"/>
      <c r="VSQ181" s="77"/>
      <c r="VSR181" s="77"/>
      <c r="VSS181" s="77"/>
      <c r="VST181" s="77"/>
      <c r="VSU181" s="77"/>
      <c r="VSV181" s="77"/>
      <c r="VSW181" s="77"/>
      <c r="VSX181" s="77"/>
      <c r="VSY181" s="77"/>
      <c r="VSZ181" s="77"/>
      <c r="VTA181" s="77"/>
      <c r="VTB181" s="77"/>
      <c r="VTC181" s="77"/>
      <c r="VTD181" s="77"/>
      <c r="VTE181" s="77"/>
      <c r="VTF181" s="77"/>
      <c r="VTG181" s="77"/>
      <c r="VTH181" s="77"/>
      <c r="VTI181" s="77"/>
      <c r="VTJ181" s="77"/>
      <c r="VTK181" s="77"/>
      <c r="VTL181" s="77"/>
      <c r="VTM181" s="77"/>
      <c r="VTN181" s="77"/>
      <c r="VTO181" s="77"/>
      <c r="VTP181" s="77"/>
      <c r="VTQ181" s="77"/>
      <c r="VTR181" s="77"/>
      <c r="VTS181" s="77"/>
      <c r="VTT181" s="77"/>
      <c r="VTU181" s="77"/>
      <c r="VTV181" s="77"/>
      <c r="VTW181" s="77"/>
      <c r="VTX181" s="77"/>
      <c r="VTY181" s="77"/>
      <c r="VTZ181" s="77"/>
      <c r="VUA181" s="77"/>
      <c r="VUB181" s="77"/>
      <c r="VUC181" s="77"/>
      <c r="VUD181" s="77"/>
      <c r="VUE181" s="77"/>
      <c r="VUF181" s="77"/>
      <c r="VUG181" s="77"/>
      <c r="VUH181" s="77"/>
      <c r="VUI181" s="77"/>
      <c r="VUJ181" s="77"/>
      <c r="VUK181" s="77"/>
      <c r="VUL181" s="77"/>
      <c r="VUM181" s="77"/>
      <c r="VUN181" s="77"/>
      <c r="VUO181" s="77"/>
      <c r="VUP181" s="77"/>
      <c r="VUQ181" s="77"/>
      <c r="VUR181" s="77"/>
      <c r="VUS181" s="77"/>
      <c r="VUT181" s="77"/>
      <c r="VUU181" s="77"/>
      <c r="VUV181" s="77"/>
      <c r="VUW181" s="77"/>
      <c r="VUX181" s="77"/>
      <c r="VUY181" s="77"/>
      <c r="VUZ181" s="77"/>
      <c r="VVA181" s="77"/>
      <c r="VVB181" s="77"/>
      <c r="VVC181" s="77"/>
      <c r="VVD181" s="77"/>
      <c r="VVE181" s="77"/>
      <c r="VVF181" s="77"/>
      <c r="VVG181" s="77"/>
      <c r="VVH181" s="77"/>
      <c r="VVI181" s="77"/>
      <c r="VVJ181" s="77"/>
      <c r="VVK181" s="77"/>
      <c r="VVL181" s="77"/>
      <c r="VVM181" s="77"/>
      <c r="VVN181" s="77"/>
      <c r="VVO181" s="77"/>
      <c r="VVP181" s="77"/>
      <c r="VVQ181" s="77"/>
      <c r="VVR181" s="77"/>
      <c r="VVS181" s="77"/>
      <c r="VVT181" s="77"/>
      <c r="VVU181" s="77"/>
      <c r="VVV181" s="77"/>
      <c r="VVW181" s="77"/>
      <c r="VVX181" s="77"/>
      <c r="VVY181" s="77"/>
      <c r="VVZ181" s="77"/>
      <c r="VWA181" s="77"/>
      <c r="VWB181" s="77"/>
      <c r="VWC181" s="77"/>
      <c r="VWD181" s="77"/>
      <c r="VWE181" s="77"/>
      <c r="VWF181" s="77"/>
      <c r="VWG181" s="77"/>
      <c r="VWH181" s="77"/>
      <c r="VWI181" s="77"/>
      <c r="VWJ181" s="77"/>
      <c r="VWK181" s="77"/>
      <c r="VWL181" s="77"/>
      <c r="VWM181" s="77"/>
      <c r="VWN181" s="77"/>
      <c r="VWO181" s="77"/>
      <c r="VWP181" s="77"/>
      <c r="VWQ181" s="77"/>
      <c r="VWR181" s="77"/>
      <c r="VWS181" s="77"/>
      <c r="VWT181" s="77"/>
      <c r="VWU181" s="77"/>
      <c r="VWV181" s="77"/>
      <c r="VWW181" s="77"/>
      <c r="VWX181" s="77"/>
      <c r="VWY181" s="77"/>
      <c r="VWZ181" s="77"/>
      <c r="VXA181" s="77"/>
      <c r="VXB181" s="77"/>
      <c r="VXC181" s="77"/>
      <c r="VXD181" s="77"/>
      <c r="VXE181" s="77"/>
      <c r="VXF181" s="77"/>
      <c r="VXG181" s="77"/>
      <c r="VXH181" s="77"/>
      <c r="VXI181" s="77"/>
      <c r="VXJ181" s="77"/>
      <c r="VXK181" s="77"/>
      <c r="VXL181" s="77"/>
      <c r="VXM181" s="77"/>
      <c r="VXN181" s="77"/>
      <c r="VXO181" s="77"/>
      <c r="VXP181" s="77"/>
      <c r="VXQ181" s="77"/>
      <c r="VXR181" s="77"/>
      <c r="VXS181" s="77"/>
      <c r="VXT181" s="77"/>
      <c r="VXU181" s="77"/>
      <c r="VXV181" s="77"/>
      <c r="VXW181" s="77"/>
      <c r="VXX181" s="77"/>
      <c r="VXY181" s="77"/>
      <c r="VXZ181" s="77"/>
      <c r="VYA181" s="77"/>
      <c r="VYB181" s="77"/>
      <c r="VYC181" s="77"/>
      <c r="VYD181" s="77"/>
      <c r="VYE181" s="77"/>
      <c r="VYF181" s="77"/>
      <c r="VYG181" s="77"/>
      <c r="VYH181" s="77"/>
      <c r="VYI181" s="77"/>
      <c r="VYJ181" s="77"/>
      <c r="VYK181" s="77"/>
      <c r="VYL181" s="77"/>
      <c r="VYM181" s="77"/>
      <c r="VYN181" s="77"/>
      <c r="VYO181" s="77"/>
      <c r="VYP181" s="77"/>
      <c r="VYQ181" s="77"/>
      <c r="VYR181" s="77"/>
      <c r="VYS181" s="77"/>
      <c r="VYT181" s="77"/>
      <c r="VYU181" s="77"/>
      <c r="VYV181" s="77"/>
      <c r="VYW181" s="77"/>
      <c r="VYX181" s="77"/>
      <c r="VYY181" s="77"/>
      <c r="VYZ181" s="77"/>
      <c r="VZA181" s="77"/>
      <c r="VZB181" s="77"/>
      <c r="VZC181" s="77"/>
      <c r="VZD181" s="77"/>
      <c r="VZE181" s="77"/>
      <c r="VZF181" s="77"/>
      <c r="VZG181" s="77"/>
      <c r="VZH181" s="77"/>
      <c r="VZI181" s="77"/>
      <c r="VZJ181" s="77"/>
      <c r="VZK181" s="77"/>
      <c r="VZL181" s="77"/>
      <c r="VZM181" s="77"/>
      <c r="VZN181" s="77"/>
      <c r="VZO181" s="77"/>
      <c r="VZP181" s="77"/>
      <c r="VZQ181" s="77"/>
      <c r="VZR181" s="77"/>
      <c r="VZS181" s="77"/>
      <c r="VZT181" s="77"/>
      <c r="VZU181" s="77"/>
      <c r="VZV181" s="77"/>
      <c r="VZW181" s="77"/>
      <c r="VZX181" s="77"/>
      <c r="VZY181" s="77"/>
      <c r="VZZ181" s="77"/>
      <c r="WAA181" s="77"/>
      <c r="WAB181" s="77"/>
      <c r="WAC181" s="77"/>
      <c r="WAD181" s="77"/>
      <c r="WAE181" s="77"/>
      <c r="WAF181" s="77"/>
      <c r="WAG181" s="77"/>
      <c r="WAH181" s="77"/>
      <c r="WAI181" s="77"/>
      <c r="WAJ181" s="77"/>
      <c r="WAK181" s="77"/>
      <c r="WAL181" s="77"/>
      <c r="WAM181" s="77"/>
      <c r="WAN181" s="77"/>
      <c r="WAO181" s="77"/>
      <c r="WAP181" s="77"/>
      <c r="WAQ181" s="77"/>
      <c r="WAR181" s="77"/>
      <c r="WAS181" s="77"/>
      <c r="WAT181" s="77"/>
      <c r="WAU181" s="77"/>
      <c r="WAV181" s="77"/>
      <c r="WAW181" s="77"/>
      <c r="WAX181" s="77"/>
      <c r="WAY181" s="77"/>
      <c r="WAZ181" s="77"/>
      <c r="WBA181" s="77"/>
      <c r="WBB181" s="77"/>
      <c r="WBC181" s="77"/>
      <c r="WBD181" s="77"/>
      <c r="WBE181" s="77"/>
      <c r="WBF181" s="77"/>
      <c r="WBG181" s="77"/>
      <c r="WBH181" s="77"/>
      <c r="WBI181" s="77"/>
      <c r="WBJ181" s="77"/>
      <c r="WBK181" s="77"/>
      <c r="WBL181" s="77"/>
      <c r="WBM181" s="77"/>
      <c r="WBN181" s="77"/>
      <c r="WBO181" s="77"/>
      <c r="WBP181" s="77"/>
      <c r="WBQ181" s="77"/>
      <c r="WBR181" s="77"/>
      <c r="WBS181" s="77"/>
      <c r="WBT181" s="77"/>
      <c r="WBU181" s="77"/>
      <c r="WBV181" s="77"/>
      <c r="WBW181" s="77"/>
      <c r="WBX181" s="77"/>
      <c r="WBY181" s="77"/>
      <c r="WBZ181" s="77"/>
      <c r="WCA181" s="77"/>
      <c r="WCB181" s="77"/>
      <c r="WCC181" s="77"/>
      <c r="WCD181" s="77"/>
      <c r="WCE181" s="77"/>
      <c r="WCF181" s="77"/>
      <c r="WCG181" s="77"/>
      <c r="WCH181" s="77"/>
      <c r="WCI181" s="77"/>
      <c r="WCJ181" s="77"/>
      <c r="WCK181" s="77"/>
      <c r="WCL181" s="77"/>
      <c r="WCM181" s="77"/>
      <c r="WCN181" s="77"/>
      <c r="WCO181" s="77"/>
      <c r="WCP181" s="77"/>
      <c r="WCQ181" s="77"/>
      <c r="WCR181" s="77"/>
      <c r="WCS181" s="77"/>
      <c r="WCT181" s="77"/>
      <c r="WCU181" s="77"/>
      <c r="WCV181" s="77"/>
      <c r="WCW181" s="77"/>
      <c r="WCX181" s="77"/>
      <c r="WCY181" s="77"/>
      <c r="WCZ181" s="77"/>
      <c r="WDA181" s="77"/>
      <c r="WDB181" s="77"/>
      <c r="WDC181" s="77"/>
      <c r="WDD181" s="77"/>
      <c r="WDE181" s="77"/>
      <c r="WDF181" s="77"/>
      <c r="WDG181" s="77"/>
      <c r="WDH181" s="77"/>
      <c r="WDI181" s="77"/>
      <c r="WDJ181" s="77"/>
      <c r="WDK181" s="77"/>
      <c r="WDL181" s="77"/>
      <c r="WDM181" s="77"/>
      <c r="WDN181" s="77"/>
      <c r="WDO181" s="77"/>
      <c r="WDP181" s="77"/>
      <c r="WDQ181" s="77"/>
      <c r="WDR181" s="77"/>
      <c r="WDS181" s="77"/>
      <c r="WDT181" s="77"/>
      <c r="WDU181" s="77"/>
      <c r="WDV181" s="77"/>
      <c r="WDW181" s="77"/>
      <c r="WDX181" s="77"/>
      <c r="WDY181" s="77"/>
      <c r="WDZ181" s="77"/>
      <c r="WEA181" s="77"/>
      <c r="WEB181" s="77"/>
      <c r="WEC181" s="77"/>
      <c r="WED181" s="77"/>
      <c r="WEE181" s="77"/>
      <c r="WEF181" s="77"/>
      <c r="WEG181" s="77"/>
      <c r="WEH181" s="77"/>
      <c r="WEI181" s="77"/>
      <c r="WEJ181" s="77"/>
      <c r="WEK181" s="77"/>
      <c r="WEL181" s="77"/>
      <c r="WEM181" s="77"/>
      <c r="WEN181" s="77"/>
      <c r="WEO181" s="77"/>
      <c r="WEP181" s="77"/>
      <c r="WEQ181" s="77"/>
      <c r="WER181" s="77"/>
      <c r="WES181" s="77"/>
      <c r="WET181" s="77"/>
      <c r="WEU181" s="77"/>
      <c r="WEV181" s="77"/>
      <c r="WEW181" s="77"/>
      <c r="WEX181" s="77"/>
      <c r="WEY181" s="77"/>
      <c r="WEZ181" s="77"/>
      <c r="WFA181" s="77"/>
      <c r="WFB181" s="77"/>
      <c r="WFC181" s="77"/>
      <c r="WFD181" s="77"/>
      <c r="WFE181" s="77"/>
      <c r="WFF181" s="77"/>
      <c r="WFG181" s="77"/>
      <c r="WFH181" s="77"/>
      <c r="WFI181" s="77"/>
      <c r="WFJ181" s="77"/>
      <c r="WFK181" s="77"/>
      <c r="WFL181" s="77"/>
      <c r="WFM181" s="77"/>
      <c r="WFN181" s="77"/>
      <c r="WFO181" s="77"/>
      <c r="WFP181" s="77"/>
      <c r="WFQ181" s="77"/>
      <c r="WFR181" s="77"/>
      <c r="WFS181" s="77"/>
      <c r="WFT181" s="77"/>
      <c r="WFU181" s="77"/>
      <c r="WFV181" s="77"/>
      <c r="WFW181" s="77"/>
      <c r="WFX181" s="77"/>
      <c r="WFY181" s="77"/>
      <c r="WFZ181" s="77"/>
      <c r="WGA181" s="77"/>
      <c r="WGB181" s="77"/>
      <c r="WGC181" s="77"/>
      <c r="WGD181" s="77"/>
      <c r="WGE181" s="77"/>
      <c r="WGF181" s="77"/>
      <c r="WGG181" s="77"/>
      <c r="WGH181" s="77"/>
      <c r="WGI181" s="77"/>
      <c r="WGJ181" s="77"/>
      <c r="WGK181" s="77"/>
      <c r="WGL181" s="77"/>
      <c r="WGM181" s="77"/>
      <c r="WGN181" s="77"/>
      <c r="WGO181" s="77"/>
      <c r="WGP181" s="77"/>
      <c r="WGQ181" s="77"/>
      <c r="WGR181" s="77"/>
      <c r="WGS181" s="77"/>
      <c r="WGT181" s="77"/>
      <c r="WGU181" s="77"/>
      <c r="WGV181" s="77"/>
      <c r="WGW181" s="77"/>
      <c r="WGX181" s="77"/>
      <c r="WGY181" s="77"/>
      <c r="WGZ181" s="77"/>
      <c r="WHA181" s="77"/>
      <c r="WHB181" s="77"/>
      <c r="WHC181" s="77"/>
      <c r="WHD181" s="77"/>
      <c r="WHE181" s="77"/>
      <c r="WHF181" s="77"/>
      <c r="WHG181" s="77"/>
      <c r="WHH181" s="77"/>
      <c r="WHI181" s="77"/>
      <c r="WHJ181" s="77"/>
      <c r="WHK181" s="77"/>
      <c r="WHL181" s="77"/>
      <c r="WHM181" s="77"/>
      <c r="WHN181" s="77"/>
      <c r="WHO181" s="77"/>
      <c r="WHP181" s="77"/>
      <c r="WHQ181" s="77"/>
      <c r="WHR181" s="77"/>
      <c r="WHS181" s="77"/>
      <c r="WHT181" s="77"/>
      <c r="WHU181" s="77"/>
      <c r="WHV181" s="77"/>
      <c r="WHW181" s="77"/>
      <c r="WHX181" s="77"/>
      <c r="WHY181" s="77"/>
      <c r="WHZ181" s="77"/>
      <c r="WIA181" s="77"/>
      <c r="WIB181" s="77"/>
      <c r="WIC181" s="77"/>
      <c r="WID181" s="77"/>
      <c r="WIE181" s="77"/>
      <c r="WIF181" s="77"/>
      <c r="WIG181" s="77"/>
      <c r="WIH181" s="77"/>
      <c r="WII181" s="77"/>
      <c r="WIJ181" s="77"/>
      <c r="WIK181" s="77"/>
      <c r="WIL181" s="77"/>
      <c r="WIM181" s="77"/>
      <c r="WIN181" s="77"/>
      <c r="WIO181" s="77"/>
      <c r="WIP181" s="77"/>
      <c r="WIQ181" s="77"/>
      <c r="WIR181" s="77"/>
      <c r="WIS181" s="77"/>
      <c r="WIT181" s="77"/>
      <c r="WIU181" s="77"/>
      <c r="WIV181" s="77"/>
      <c r="WIW181" s="77"/>
      <c r="WIX181" s="77"/>
      <c r="WIY181" s="77"/>
      <c r="WIZ181" s="77"/>
      <c r="WJA181" s="77"/>
      <c r="WJB181" s="77"/>
      <c r="WJC181" s="77"/>
      <c r="WJD181" s="77"/>
      <c r="WJE181" s="77"/>
      <c r="WJF181" s="77"/>
      <c r="WJG181" s="77"/>
      <c r="WJH181" s="77"/>
      <c r="WJI181" s="77"/>
      <c r="WJJ181" s="77"/>
      <c r="WJK181" s="77"/>
      <c r="WJL181" s="77"/>
      <c r="WJM181" s="77"/>
      <c r="WJN181" s="77"/>
      <c r="WJO181" s="77"/>
      <c r="WJP181" s="77"/>
      <c r="WJQ181" s="77"/>
      <c r="WJR181" s="77"/>
      <c r="WJS181" s="77"/>
      <c r="WJT181" s="77"/>
      <c r="WJU181" s="77"/>
      <c r="WJV181" s="77"/>
      <c r="WJW181" s="77"/>
      <c r="WJX181" s="77"/>
      <c r="WJY181" s="77"/>
      <c r="WJZ181" s="77"/>
      <c r="WKA181" s="77"/>
      <c r="WKB181" s="77"/>
      <c r="WKC181" s="77"/>
      <c r="WKD181" s="77"/>
      <c r="WKE181" s="77"/>
      <c r="WKF181" s="77"/>
      <c r="WKG181" s="77"/>
      <c r="WKH181" s="77"/>
      <c r="WKI181" s="77"/>
      <c r="WKJ181" s="77"/>
      <c r="WKK181" s="77"/>
      <c r="WKL181" s="77"/>
      <c r="WKM181" s="77"/>
      <c r="WKN181" s="77"/>
      <c r="WKO181" s="77"/>
      <c r="WKP181" s="77"/>
      <c r="WKQ181" s="77"/>
      <c r="WKR181" s="77"/>
      <c r="WKS181" s="77"/>
      <c r="WKT181" s="77"/>
      <c r="WKU181" s="77"/>
      <c r="WKV181" s="77"/>
      <c r="WKW181" s="77"/>
      <c r="WKX181" s="77"/>
      <c r="WKY181" s="77"/>
      <c r="WKZ181" s="77"/>
      <c r="WLA181" s="77"/>
      <c r="WLB181" s="77"/>
      <c r="WLC181" s="77"/>
      <c r="WLD181" s="77"/>
      <c r="WLE181" s="77"/>
      <c r="WLF181" s="77"/>
      <c r="WLG181" s="77"/>
      <c r="WLH181" s="77"/>
      <c r="WLI181" s="77"/>
      <c r="WLJ181" s="77"/>
      <c r="WLK181" s="77"/>
      <c r="WLL181" s="77"/>
      <c r="WLM181" s="77"/>
      <c r="WLN181" s="77"/>
      <c r="WLO181" s="77"/>
      <c r="WLP181" s="77"/>
      <c r="WLQ181" s="77"/>
      <c r="WLR181" s="77"/>
      <c r="WLS181" s="77"/>
      <c r="WLT181" s="77"/>
      <c r="WLU181" s="77"/>
      <c r="WLV181" s="77"/>
      <c r="WLW181" s="77"/>
      <c r="WLX181" s="77"/>
      <c r="WLY181" s="77"/>
      <c r="WLZ181" s="77"/>
      <c r="WMA181" s="77"/>
      <c r="WMB181" s="77"/>
      <c r="WMC181" s="77"/>
      <c r="WMD181" s="77"/>
      <c r="WME181" s="77"/>
      <c r="WMF181" s="77"/>
      <c r="WMG181" s="77"/>
      <c r="WMH181" s="77"/>
      <c r="WMI181" s="77"/>
      <c r="WMJ181" s="77"/>
      <c r="WMK181" s="77"/>
      <c r="WML181" s="77"/>
      <c r="WMM181" s="77"/>
      <c r="WMN181" s="77"/>
      <c r="WMO181" s="77"/>
      <c r="WMP181" s="77"/>
      <c r="WMQ181" s="77"/>
      <c r="WMR181" s="77"/>
      <c r="WMS181" s="77"/>
      <c r="WMT181" s="77"/>
      <c r="WMU181" s="77"/>
      <c r="WMV181" s="77"/>
      <c r="WMW181" s="77"/>
      <c r="WMX181" s="77"/>
      <c r="WMY181" s="77"/>
      <c r="WMZ181" s="77"/>
      <c r="WNA181" s="77"/>
      <c r="WNB181" s="77"/>
      <c r="WNC181" s="77"/>
      <c r="WND181" s="77"/>
      <c r="WNE181" s="77"/>
      <c r="WNF181" s="77"/>
      <c r="WNG181" s="77"/>
      <c r="WNH181" s="77"/>
      <c r="WNI181" s="77"/>
      <c r="WNJ181" s="77"/>
      <c r="WNK181" s="77"/>
      <c r="WNL181" s="77"/>
      <c r="WNM181" s="77"/>
      <c r="WNN181" s="77"/>
      <c r="WNO181" s="77"/>
      <c r="WNP181" s="77"/>
      <c r="WNQ181" s="77"/>
      <c r="WNR181" s="77"/>
      <c r="WNS181" s="77"/>
      <c r="WNT181" s="77"/>
      <c r="WNU181" s="77"/>
      <c r="WNV181" s="77"/>
      <c r="WNW181" s="77"/>
      <c r="WNX181" s="77"/>
      <c r="WNY181" s="77"/>
      <c r="WNZ181" s="77"/>
      <c r="WOA181" s="77"/>
      <c r="WOB181" s="77"/>
      <c r="WOC181" s="77"/>
      <c r="WOD181" s="77"/>
      <c r="WOE181" s="77"/>
      <c r="WOF181" s="77"/>
      <c r="WOG181" s="77"/>
      <c r="WOH181" s="77"/>
      <c r="WOI181" s="77"/>
      <c r="WOJ181" s="77"/>
      <c r="WOK181" s="77"/>
      <c r="WOL181" s="77"/>
      <c r="WOM181" s="77"/>
      <c r="WON181" s="77"/>
      <c r="WOO181" s="77"/>
      <c r="WOP181" s="77"/>
      <c r="WOQ181" s="77"/>
      <c r="WOR181" s="77"/>
      <c r="WOS181" s="77"/>
      <c r="WOT181" s="77"/>
      <c r="WOU181" s="77"/>
      <c r="WOV181" s="77"/>
      <c r="WOW181" s="77"/>
      <c r="WOX181" s="77"/>
      <c r="WOY181" s="77"/>
      <c r="WOZ181" s="77"/>
      <c r="WPA181" s="77"/>
      <c r="WPB181" s="77"/>
      <c r="WPC181" s="77"/>
      <c r="WPD181" s="77"/>
      <c r="WPE181" s="77"/>
      <c r="WPF181" s="77"/>
      <c r="WPG181" s="77"/>
      <c r="WPH181" s="77"/>
      <c r="WPI181" s="77"/>
      <c r="WPJ181" s="77"/>
      <c r="WPK181" s="77"/>
      <c r="WPL181" s="77"/>
      <c r="WPM181" s="77"/>
      <c r="WPN181" s="77"/>
      <c r="WPO181" s="77"/>
      <c r="WPP181" s="77"/>
      <c r="WPQ181" s="77"/>
      <c r="WPR181" s="77"/>
      <c r="WPS181" s="77"/>
      <c r="WPT181" s="77"/>
      <c r="WPU181" s="77"/>
      <c r="WPV181" s="77"/>
      <c r="WPW181" s="77"/>
      <c r="WPX181" s="77"/>
      <c r="WPY181" s="77"/>
      <c r="WPZ181" s="77"/>
      <c r="WQA181" s="77"/>
      <c r="WQB181" s="77"/>
      <c r="WQC181" s="77"/>
      <c r="WQD181" s="77"/>
      <c r="WQE181" s="77"/>
      <c r="WQF181" s="77"/>
      <c r="WQG181" s="77"/>
      <c r="WQH181" s="77"/>
      <c r="WQI181" s="77"/>
      <c r="WQJ181" s="77"/>
      <c r="WQK181" s="77"/>
      <c r="WQL181" s="77"/>
      <c r="WQM181" s="77"/>
      <c r="WQN181" s="77"/>
      <c r="WQO181" s="77"/>
      <c r="WQP181" s="77"/>
      <c r="WQQ181" s="77"/>
      <c r="WQR181" s="77"/>
      <c r="WQS181" s="77"/>
      <c r="WQT181" s="77"/>
      <c r="WQU181" s="77"/>
      <c r="WQV181" s="77"/>
      <c r="WQW181" s="77"/>
      <c r="WQX181" s="77"/>
      <c r="WQY181" s="77"/>
      <c r="WQZ181" s="77"/>
      <c r="WRA181" s="77"/>
      <c r="WRB181" s="77"/>
      <c r="WRC181" s="77"/>
      <c r="WRD181" s="77"/>
      <c r="WRE181" s="77"/>
      <c r="WRF181" s="77"/>
      <c r="WRG181" s="77"/>
      <c r="WRH181" s="77"/>
      <c r="WRI181" s="77"/>
      <c r="WRJ181" s="77"/>
      <c r="WRK181" s="77"/>
      <c r="WRL181" s="77"/>
      <c r="WRM181" s="77"/>
      <c r="WRN181" s="77"/>
      <c r="WRO181" s="77"/>
      <c r="WRP181" s="77"/>
      <c r="WRQ181" s="77"/>
      <c r="WRR181" s="77"/>
      <c r="WRS181" s="77"/>
      <c r="WRT181" s="77"/>
      <c r="WRU181" s="77"/>
      <c r="WRV181" s="77"/>
      <c r="WRW181" s="77"/>
      <c r="WRX181" s="77"/>
      <c r="WRY181" s="77"/>
      <c r="WRZ181" s="77"/>
      <c r="WSA181" s="77"/>
      <c r="WSB181" s="77"/>
      <c r="WSC181" s="77"/>
      <c r="WSD181" s="77"/>
      <c r="WSE181" s="77"/>
      <c r="WSF181" s="77"/>
      <c r="WSG181" s="77"/>
      <c r="WSH181" s="77"/>
      <c r="WSI181" s="77"/>
      <c r="WSJ181" s="77"/>
      <c r="WSK181" s="77"/>
      <c r="WSL181" s="77"/>
      <c r="WSM181" s="77"/>
      <c r="WSN181" s="77"/>
      <c r="WSO181" s="77"/>
      <c r="WSP181" s="77"/>
      <c r="WSQ181" s="77"/>
      <c r="WSR181" s="77"/>
      <c r="WSS181" s="77"/>
      <c r="WST181" s="77"/>
      <c r="WSU181" s="77"/>
      <c r="WSV181" s="77"/>
      <c r="WSW181" s="77"/>
      <c r="WSX181" s="77"/>
      <c r="WSY181" s="77"/>
      <c r="WSZ181" s="77"/>
      <c r="WTA181" s="77"/>
      <c r="WTB181" s="77"/>
      <c r="WTC181" s="77"/>
      <c r="WTD181" s="77"/>
      <c r="WTE181" s="77"/>
      <c r="WTF181" s="77"/>
      <c r="WTG181" s="77"/>
      <c r="WTH181" s="77"/>
      <c r="WTI181" s="77"/>
      <c r="WTJ181" s="77"/>
      <c r="WTK181" s="77"/>
      <c r="WTL181" s="77"/>
      <c r="WTM181" s="77"/>
      <c r="WTN181" s="77"/>
      <c r="WTO181" s="77"/>
      <c r="WTP181" s="77"/>
      <c r="WTQ181" s="77"/>
      <c r="WTR181" s="77"/>
      <c r="WTS181" s="77"/>
      <c r="WTT181" s="77"/>
      <c r="WTU181" s="77"/>
      <c r="WTV181" s="77"/>
      <c r="WTW181" s="77"/>
      <c r="WTX181" s="77"/>
      <c r="WTY181" s="77"/>
      <c r="WTZ181" s="77"/>
      <c r="WUA181" s="77"/>
      <c r="WUB181" s="77"/>
      <c r="WUC181" s="77"/>
      <c r="WUD181" s="77"/>
      <c r="WUE181" s="77"/>
      <c r="WUF181" s="77"/>
      <c r="WUG181" s="77"/>
      <c r="WUH181" s="77"/>
      <c r="WUI181" s="77"/>
      <c r="WUJ181" s="77"/>
      <c r="WUK181" s="77"/>
      <c r="WUL181" s="77"/>
      <c r="WUM181" s="77"/>
      <c r="WUN181" s="77"/>
      <c r="WUO181" s="77"/>
      <c r="WUP181" s="77"/>
      <c r="WUQ181" s="77"/>
      <c r="WUR181" s="77"/>
      <c r="WUS181" s="77"/>
      <c r="WUT181" s="77"/>
      <c r="WUU181" s="77"/>
      <c r="WUV181" s="77"/>
      <c r="WUW181" s="77"/>
      <c r="WUX181" s="77"/>
      <c r="WUY181" s="77"/>
      <c r="WUZ181" s="77"/>
      <c r="WVA181" s="77"/>
      <c r="WVB181" s="77"/>
      <c r="WVC181" s="77"/>
      <c r="WVD181" s="77"/>
      <c r="WVE181" s="77"/>
      <c r="WVF181" s="77"/>
      <c r="WVG181" s="77"/>
      <c r="WVH181" s="77"/>
      <c r="WVI181" s="77"/>
      <c r="WVJ181" s="77"/>
      <c r="WVK181" s="77"/>
      <c r="WVL181" s="77"/>
      <c r="WVM181" s="77"/>
      <c r="WVN181" s="77"/>
      <c r="WVO181" s="77"/>
      <c r="WVP181" s="77"/>
      <c r="WVQ181" s="77"/>
      <c r="WVR181" s="77"/>
      <c r="WVS181" s="77"/>
      <c r="WVT181" s="77"/>
      <c r="WVU181" s="77"/>
      <c r="WVV181" s="77"/>
      <c r="WVW181" s="77"/>
      <c r="WVX181" s="77"/>
      <c r="WVY181" s="77"/>
      <c r="WVZ181" s="77"/>
      <c r="WWA181" s="77"/>
      <c r="WWB181" s="77"/>
      <c r="WWC181" s="77"/>
      <c r="WWD181" s="77"/>
      <c r="WWE181" s="77"/>
      <c r="WWF181" s="77"/>
      <c r="WWG181" s="77"/>
      <c r="WWH181" s="77"/>
      <c r="WWI181" s="77"/>
      <c r="WWJ181" s="77"/>
      <c r="WWK181" s="77"/>
      <c r="WWL181" s="77"/>
      <c r="WWM181" s="77"/>
      <c r="WWN181" s="77"/>
      <c r="WWO181" s="77"/>
      <c r="WWP181" s="77"/>
      <c r="WWQ181" s="77"/>
      <c r="WWR181" s="77"/>
      <c r="WWS181" s="77"/>
      <c r="WWT181" s="77"/>
    </row>
    <row r="182" spans="1:16166" s="116" customFormat="1" x14ac:dyDescent="0.2">
      <c r="A182" s="39"/>
      <c r="B182" s="112">
        <v>41687</v>
      </c>
      <c r="C182" s="48" t="s">
        <v>1287</v>
      </c>
      <c r="D182" s="102"/>
      <c r="E182" s="44"/>
      <c r="F182" s="48" t="s">
        <v>1288</v>
      </c>
      <c r="G182" s="38"/>
      <c r="H182" s="39">
        <v>75007</v>
      </c>
      <c r="I182" s="38" t="s">
        <v>68</v>
      </c>
      <c r="J182" s="102">
        <v>670255607</v>
      </c>
      <c r="K182" s="102"/>
      <c r="L182" s="113" t="s">
        <v>1289</v>
      </c>
      <c r="M182" s="46">
        <v>9</v>
      </c>
      <c r="N182" s="39"/>
      <c r="O182" s="46" t="s">
        <v>1287</v>
      </c>
      <c r="P182" s="104"/>
      <c r="Q182" s="38"/>
      <c r="R182" s="39"/>
      <c r="S182" s="39"/>
      <c r="T182" s="46"/>
      <c r="U182" s="48"/>
      <c r="V182" s="39"/>
      <c r="W182" s="39"/>
      <c r="X182" s="39"/>
      <c r="Y182" s="39"/>
      <c r="Z182" s="84"/>
      <c r="AA182" s="55">
        <v>52235885200013</v>
      </c>
      <c r="AB182" s="39" t="s">
        <v>1287</v>
      </c>
      <c r="AC182" s="39"/>
      <c r="AD182" s="39" t="s">
        <v>1288</v>
      </c>
      <c r="AE182" s="48"/>
      <c r="AF182" s="48">
        <v>75007</v>
      </c>
      <c r="AG182" s="39" t="s">
        <v>68</v>
      </c>
      <c r="AH182" s="108">
        <v>670255607</v>
      </c>
      <c r="AI182" s="114"/>
      <c r="AJ182" s="99" t="s">
        <v>1289</v>
      </c>
      <c r="AK182" s="115">
        <v>9</v>
      </c>
      <c r="AL182" s="39"/>
      <c r="AM182" s="48"/>
      <c r="AN182" s="100"/>
      <c r="AO182" s="100"/>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c r="IW182" s="77"/>
      <c r="IX182" s="77"/>
      <c r="IY182" s="77"/>
      <c r="IZ182" s="77"/>
      <c r="JA182" s="77"/>
      <c r="JB182" s="77"/>
      <c r="JC182" s="77"/>
      <c r="JD182" s="77"/>
      <c r="JE182" s="77"/>
      <c r="JF182" s="77"/>
      <c r="JG182" s="77"/>
      <c r="JH182" s="77"/>
      <c r="JI182" s="77"/>
      <c r="JJ182" s="77"/>
      <c r="JK182" s="77"/>
      <c r="JL182" s="77"/>
      <c r="JM182" s="77"/>
      <c r="JN182" s="77"/>
      <c r="JO182" s="77"/>
      <c r="JP182" s="77"/>
      <c r="JQ182" s="77"/>
      <c r="JR182" s="77"/>
      <c r="JS182" s="77"/>
      <c r="JT182" s="77"/>
      <c r="JU182" s="77"/>
      <c r="JV182" s="77"/>
      <c r="JW182" s="77"/>
      <c r="JX182" s="77"/>
      <c r="JY182" s="77"/>
      <c r="JZ182" s="77"/>
      <c r="KA182" s="77"/>
      <c r="KB182" s="77"/>
      <c r="KC182" s="77"/>
      <c r="KD182" s="77"/>
      <c r="KE182" s="77"/>
      <c r="KF182" s="77"/>
      <c r="KG182" s="77"/>
      <c r="KH182" s="77"/>
      <c r="KI182" s="77"/>
      <c r="KJ182" s="77"/>
      <c r="KK182" s="77"/>
      <c r="KL182" s="77"/>
      <c r="KM182" s="77"/>
      <c r="KN182" s="77"/>
      <c r="KO182" s="77"/>
      <c r="KP182" s="77"/>
      <c r="KQ182" s="77"/>
      <c r="KR182" s="77"/>
      <c r="KS182" s="77"/>
      <c r="KT182" s="77"/>
      <c r="KU182" s="77"/>
      <c r="KV182" s="77"/>
      <c r="KW182" s="77"/>
      <c r="KX182" s="77"/>
      <c r="KY182" s="77"/>
      <c r="KZ182" s="77"/>
      <c r="LA182" s="77"/>
      <c r="LB182" s="77"/>
      <c r="LC182" s="77"/>
      <c r="LD182" s="77"/>
      <c r="LE182" s="77"/>
      <c r="LF182" s="77"/>
      <c r="LG182" s="77"/>
      <c r="LH182" s="77"/>
      <c r="LI182" s="77"/>
      <c r="LJ182" s="77"/>
      <c r="LK182" s="77"/>
      <c r="LL182" s="77"/>
      <c r="LM182" s="77"/>
      <c r="LN182" s="77"/>
      <c r="LO182" s="77"/>
      <c r="LP182" s="77"/>
      <c r="LQ182" s="77"/>
      <c r="LR182" s="77"/>
      <c r="LS182" s="77"/>
      <c r="LT182" s="77"/>
      <c r="LU182" s="77"/>
      <c r="LV182" s="77"/>
      <c r="LW182" s="77"/>
      <c r="LX182" s="77"/>
      <c r="LY182" s="77"/>
      <c r="LZ182" s="77"/>
      <c r="MA182" s="77"/>
      <c r="MB182" s="77"/>
      <c r="MC182" s="77"/>
      <c r="MD182" s="77"/>
      <c r="ME182" s="77"/>
      <c r="MF182" s="77"/>
      <c r="MG182" s="77"/>
      <c r="MH182" s="77"/>
      <c r="MI182" s="77"/>
      <c r="MJ182" s="77"/>
      <c r="MK182" s="77"/>
      <c r="ML182" s="77"/>
      <c r="MM182" s="77"/>
      <c r="MN182" s="77"/>
      <c r="MO182" s="77"/>
      <c r="MP182" s="77"/>
      <c r="MQ182" s="77"/>
      <c r="MR182" s="77"/>
      <c r="MS182" s="77"/>
      <c r="MT182" s="77"/>
      <c r="MU182" s="77"/>
      <c r="MV182" s="77"/>
      <c r="MW182" s="77"/>
      <c r="MX182" s="77"/>
      <c r="MY182" s="77"/>
      <c r="MZ182" s="77"/>
      <c r="NA182" s="77"/>
      <c r="NB182" s="77"/>
      <c r="NC182" s="77"/>
      <c r="ND182" s="77"/>
      <c r="NE182" s="77"/>
      <c r="NF182" s="77"/>
      <c r="NG182" s="77"/>
      <c r="NH182" s="77"/>
      <c r="NI182" s="77"/>
      <c r="NJ182" s="77"/>
      <c r="NK182" s="77"/>
      <c r="NL182" s="77"/>
      <c r="NM182" s="77"/>
      <c r="NN182" s="77"/>
      <c r="NO182" s="77"/>
      <c r="NP182" s="77"/>
      <c r="NQ182" s="77"/>
      <c r="NR182" s="77"/>
      <c r="NS182" s="77"/>
      <c r="NT182" s="77"/>
      <c r="NU182" s="77"/>
      <c r="NV182" s="77"/>
      <c r="NW182" s="77"/>
      <c r="NX182" s="77"/>
      <c r="NY182" s="77"/>
      <c r="NZ182" s="77"/>
      <c r="OA182" s="77"/>
      <c r="OB182" s="77"/>
      <c r="OC182" s="77"/>
      <c r="OD182" s="77"/>
      <c r="OE182" s="77"/>
      <c r="OF182" s="77"/>
      <c r="OG182" s="77"/>
      <c r="OH182" s="77"/>
      <c r="OI182" s="77"/>
      <c r="OJ182" s="77"/>
      <c r="OK182" s="77"/>
      <c r="OL182" s="77"/>
      <c r="OM182" s="77"/>
      <c r="ON182" s="77"/>
      <c r="OO182" s="77"/>
      <c r="OP182" s="77"/>
      <c r="OQ182" s="77"/>
      <c r="OR182" s="77"/>
      <c r="OS182" s="77"/>
      <c r="OT182" s="77"/>
      <c r="OU182" s="77"/>
      <c r="OV182" s="77"/>
      <c r="OW182" s="77"/>
      <c r="OX182" s="77"/>
      <c r="OY182" s="77"/>
      <c r="OZ182" s="77"/>
      <c r="PA182" s="77"/>
      <c r="PB182" s="77"/>
      <c r="PC182" s="77"/>
      <c r="PD182" s="77"/>
      <c r="PE182" s="77"/>
      <c r="PF182" s="77"/>
      <c r="PG182" s="77"/>
      <c r="PH182" s="77"/>
      <c r="PI182" s="77"/>
      <c r="PJ182" s="77"/>
      <c r="PK182" s="77"/>
      <c r="PL182" s="77"/>
      <c r="PM182" s="77"/>
      <c r="PN182" s="77"/>
      <c r="PO182" s="77"/>
      <c r="PP182" s="77"/>
      <c r="PQ182" s="77"/>
      <c r="PR182" s="77"/>
      <c r="PS182" s="77"/>
      <c r="PT182" s="77"/>
      <c r="PU182" s="77"/>
      <c r="PV182" s="77"/>
      <c r="PW182" s="77"/>
      <c r="PX182" s="77"/>
      <c r="PY182" s="77"/>
      <c r="PZ182" s="77"/>
      <c r="QA182" s="77"/>
      <c r="QB182" s="77"/>
      <c r="QC182" s="77"/>
      <c r="QD182" s="77"/>
      <c r="QE182" s="77"/>
      <c r="QF182" s="77"/>
      <c r="QG182" s="77"/>
      <c r="QH182" s="77"/>
      <c r="QI182" s="77"/>
      <c r="QJ182" s="77"/>
      <c r="QK182" s="77"/>
      <c r="QL182" s="77"/>
      <c r="QM182" s="77"/>
      <c r="QN182" s="77"/>
      <c r="QO182" s="77"/>
      <c r="QP182" s="77"/>
      <c r="QQ182" s="77"/>
      <c r="QR182" s="77"/>
      <c r="QS182" s="77"/>
      <c r="QT182" s="77"/>
      <c r="QU182" s="77"/>
      <c r="QV182" s="77"/>
      <c r="QW182" s="77"/>
      <c r="QX182" s="77"/>
      <c r="QY182" s="77"/>
      <c r="QZ182" s="77"/>
      <c r="RA182" s="77"/>
      <c r="RB182" s="77"/>
      <c r="RC182" s="77"/>
      <c r="RD182" s="77"/>
      <c r="RE182" s="77"/>
      <c r="RF182" s="77"/>
      <c r="RG182" s="77"/>
      <c r="RH182" s="77"/>
      <c r="RI182" s="77"/>
      <c r="RJ182" s="77"/>
      <c r="RK182" s="77"/>
      <c r="RL182" s="77"/>
      <c r="RM182" s="77"/>
      <c r="RN182" s="77"/>
      <c r="RO182" s="77"/>
      <c r="RP182" s="77"/>
      <c r="RQ182" s="77"/>
      <c r="RR182" s="77"/>
      <c r="RS182" s="77"/>
      <c r="RT182" s="77"/>
      <c r="RU182" s="77"/>
      <c r="RV182" s="77"/>
      <c r="RW182" s="77"/>
      <c r="RX182" s="77"/>
      <c r="RY182" s="77"/>
      <c r="RZ182" s="77"/>
      <c r="SA182" s="77"/>
      <c r="SB182" s="77"/>
      <c r="SC182" s="77"/>
      <c r="SD182" s="77"/>
      <c r="SE182" s="77"/>
      <c r="SF182" s="77"/>
      <c r="SG182" s="77"/>
      <c r="SH182" s="77"/>
      <c r="SI182" s="77"/>
      <c r="SJ182" s="77"/>
      <c r="SK182" s="77"/>
      <c r="SL182" s="77"/>
      <c r="SM182" s="77"/>
      <c r="SN182" s="77"/>
      <c r="SO182" s="77"/>
      <c r="SP182" s="77"/>
      <c r="SQ182" s="77"/>
      <c r="SR182" s="77"/>
      <c r="SS182" s="77"/>
      <c r="ST182" s="77"/>
      <c r="SU182" s="77"/>
      <c r="SV182" s="77"/>
      <c r="SW182" s="77"/>
      <c r="SX182" s="77"/>
      <c r="SY182" s="77"/>
      <c r="SZ182" s="77"/>
      <c r="TA182" s="77"/>
      <c r="TB182" s="77"/>
      <c r="TC182" s="77"/>
      <c r="TD182" s="77"/>
      <c r="TE182" s="77"/>
      <c r="TF182" s="77"/>
      <c r="TG182" s="77"/>
      <c r="TH182" s="77"/>
      <c r="TI182" s="77"/>
      <c r="TJ182" s="77"/>
      <c r="TK182" s="77"/>
      <c r="TL182" s="77"/>
      <c r="TM182" s="77"/>
      <c r="TN182" s="77"/>
      <c r="TO182" s="77"/>
      <c r="TP182" s="77"/>
      <c r="TQ182" s="77"/>
      <c r="TR182" s="77"/>
      <c r="TS182" s="77"/>
      <c r="TT182" s="77"/>
      <c r="TU182" s="77"/>
      <c r="TV182" s="77"/>
      <c r="TW182" s="77"/>
      <c r="TX182" s="77"/>
      <c r="TY182" s="77"/>
      <c r="TZ182" s="77"/>
      <c r="UA182" s="77"/>
      <c r="UB182" s="77"/>
      <c r="UC182" s="77"/>
      <c r="UD182" s="77"/>
      <c r="UE182" s="77"/>
      <c r="UF182" s="77"/>
      <c r="UG182" s="77"/>
      <c r="UH182" s="77"/>
      <c r="UI182" s="77"/>
      <c r="UJ182" s="77"/>
      <c r="UK182" s="77"/>
      <c r="UL182" s="77"/>
      <c r="UM182" s="77"/>
      <c r="UN182" s="77"/>
      <c r="UO182" s="77"/>
      <c r="UP182" s="77"/>
      <c r="UQ182" s="77"/>
      <c r="UR182" s="77"/>
      <c r="US182" s="77"/>
      <c r="UT182" s="77"/>
      <c r="UU182" s="77"/>
      <c r="UV182" s="77"/>
      <c r="UW182" s="77"/>
      <c r="UX182" s="77"/>
      <c r="UY182" s="77"/>
      <c r="UZ182" s="77"/>
      <c r="VA182" s="77"/>
      <c r="VB182" s="77"/>
      <c r="VC182" s="77"/>
      <c r="VD182" s="77"/>
      <c r="VE182" s="77"/>
      <c r="VF182" s="77"/>
      <c r="VG182" s="77"/>
      <c r="VH182" s="77"/>
      <c r="VI182" s="77"/>
      <c r="VJ182" s="77"/>
      <c r="VK182" s="77"/>
      <c r="VL182" s="77"/>
      <c r="VM182" s="77"/>
      <c r="VN182" s="77"/>
      <c r="VO182" s="77"/>
      <c r="VP182" s="77"/>
      <c r="VQ182" s="77"/>
      <c r="VR182" s="77"/>
      <c r="VS182" s="77"/>
      <c r="VT182" s="77"/>
      <c r="VU182" s="77"/>
      <c r="VV182" s="77"/>
      <c r="VW182" s="77"/>
      <c r="VX182" s="77"/>
      <c r="VY182" s="77"/>
      <c r="VZ182" s="77"/>
      <c r="WA182" s="77"/>
      <c r="WB182" s="77"/>
      <c r="WC182" s="77"/>
      <c r="WD182" s="77"/>
      <c r="WE182" s="77"/>
      <c r="WF182" s="77"/>
      <c r="WG182" s="77"/>
      <c r="WH182" s="77"/>
      <c r="WI182" s="77"/>
      <c r="WJ182" s="77"/>
      <c r="WK182" s="77"/>
      <c r="WL182" s="77"/>
      <c r="WM182" s="77"/>
      <c r="WN182" s="77"/>
      <c r="WO182" s="77"/>
      <c r="WP182" s="77"/>
      <c r="WQ182" s="77"/>
      <c r="WR182" s="77"/>
      <c r="WS182" s="77"/>
      <c r="WT182" s="77"/>
      <c r="WU182" s="77"/>
      <c r="WV182" s="77"/>
      <c r="WW182" s="77"/>
      <c r="WX182" s="77"/>
      <c r="WY182" s="77"/>
      <c r="WZ182" s="77"/>
      <c r="XA182" s="77"/>
      <c r="XB182" s="77"/>
      <c r="XC182" s="77"/>
      <c r="XD182" s="77"/>
      <c r="XE182" s="77"/>
      <c r="XF182" s="77"/>
      <c r="XG182" s="77"/>
      <c r="XH182" s="77"/>
      <c r="XI182" s="77"/>
      <c r="XJ182" s="77"/>
      <c r="XK182" s="77"/>
      <c r="XL182" s="77"/>
      <c r="XM182" s="77"/>
      <c r="XN182" s="77"/>
      <c r="XO182" s="77"/>
      <c r="XP182" s="77"/>
      <c r="XQ182" s="77"/>
      <c r="XR182" s="77"/>
      <c r="XS182" s="77"/>
      <c r="XT182" s="77"/>
      <c r="XU182" s="77"/>
      <c r="XV182" s="77"/>
      <c r="XW182" s="77"/>
      <c r="XX182" s="77"/>
      <c r="XY182" s="77"/>
      <c r="XZ182" s="77"/>
      <c r="YA182" s="77"/>
      <c r="YB182" s="77"/>
      <c r="YC182" s="77"/>
      <c r="YD182" s="77"/>
      <c r="YE182" s="77"/>
      <c r="YF182" s="77"/>
      <c r="YG182" s="77"/>
      <c r="YH182" s="77"/>
      <c r="YI182" s="77"/>
      <c r="YJ182" s="77"/>
      <c r="YK182" s="77"/>
      <c r="YL182" s="77"/>
      <c r="YM182" s="77"/>
      <c r="YN182" s="77"/>
      <c r="YO182" s="77"/>
      <c r="YP182" s="77"/>
      <c r="YQ182" s="77"/>
      <c r="YR182" s="77"/>
      <c r="YS182" s="77"/>
      <c r="YT182" s="77"/>
      <c r="YU182" s="77"/>
      <c r="YV182" s="77"/>
      <c r="YW182" s="77"/>
      <c r="YX182" s="77"/>
      <c r="YY182" s="77"/>
      <c r="YZ182" s="77"/>
      <c r="ZA182" s="77"/>
      <c r="ZB182" s="77"/>
      <c r="ZC182" s="77"/>
      <c r="ZD182" s="77"/>
      <c r="ZE182" s="77"/>
      <c r="ZF182" s="77"/>
      <c r="ZG182" s="77"/>
      <c r="ZH182" s="77"/>
      <c r="ZI182" s="77"/>
      <c r="ZJ182" s="77"/>
      <c r="ZK182" s="77"/>
      <c r="ZL182" s="77"/>
      <c r="ZM182" s="77"/>
      <c r="ZN182" s="77"/>
      <c r="ZO182" s="77"/>
      <c r="ZP182" s="77"/>
      <c r="ZQ182" s="77"/>
      <c r="ZR182" s="77"/>
      <c r="ZS182" s="77"/>
      <c r="ZT182" s="77"/>
      <c r="ZU182" s="77"/>
      <c r="ZV182" s="77"/>
      <c r="ZW182" s="77"/>
      <c r="ZX182" s="77"/>
      <c r="ZY182" s="77"/>
      <c r="ZZ182" s="77"/>
      <c r="AAA182" s="77"/>
      <c r="AAB182" s="77"/>
      <c r="AAC182" s="77"/>
      <c r="AAD182" s="77"/>
      <c r="AAE182" s="77"/>
      <c r="AAF182" s="77"/>
      <c r="AAG182" s="77"/>
      <c r="AAH182" s="77"/>
      <c r="AAI182" s="77"/>
      <c r="AAJ182" s="77"/>
      <c r="AAK182" s="77"/>
      <c r="AAL182" s="77"/>
      <c r="AAM182" s="77"/>
      <c r="AAN182" s="77"/>
      <c r="AAO182" s="77"/>
      <c r="AAP182" s="77"/>
      <c r="AAQ182" s="77"/>
      <c r="AAR182" s="77"/>
      <c r="AAS182" s="77"/>
      <c r="AAT182" s="77"/>
      <c r="AAU182" s="77"/>
      <c r="AAV182" s="77"/>
      <c r="AAW182" s="77"/>
      <c r="AAX182" s="77"/>
      <c r="AAY182" s="77"/>
      <c r="AAZ182" s="77"/>
      <c r="ABA182" s="77"/>
      <c r="ABB182" s="77"/>
      <c r="ABC182" s="77"/>
      <c r="ABD182" s="77"/>
      <c r="ABE182" s="77"/>
      <c r="ABF182" s="77"/>
      <c r="ABG182" s="77"/>
      <c r="ABH182" s="77"/>
      <c r="ABI182" s="77"/>
      <c r="ABJ182" s="77"/>
      <c r="ABK182" s="77"/>
      <c r="ABL182" s="77"/>
      <c r="ABM182" s="77"/>
      <c r="ABN182" s="77"/>
      <c r="ABO182" s="77"/>
      <c r="ABP182" s="77"/>
      <c r="ABQ182" s="77"/>
      <c r="ABR182" s="77"/>
      <c r="ABS182" s="77"/>
      <c r="ABT182" s="77"/>
      <c r="ABU182" s="77"/>
      <c r="ABV182" s="77"/>
      <c r="ABW182" s="77"/>
      <c r="ABX182" s="77"/>
      <c r="ABY182" s="77"/>
      <c r="ABZ182" s="77"/>
      <c r="ACA182" s="77"/>
      <c r="ACB182" s="77"/>
      <c r="ACC182" s="77"/>
      <c r="ACD182" s="77"/>
      <c r="ACE182" s="77"/>
      <c r="ACF182" s="77"/>
      <c r="ACG182" s="77"/>
      <c r="ACH182" s="77"/>
      <c r="ACI182" s="77"/>
      <c r="ACJ182" s="77"/>
      <c r="ACK182" s="77"/>
      <c r="ACL182" s="77"/>
      <c r="ACM182" s="77"/>
      <c r="ACN182" s="77"/>
      <c r="ACO182" s="77"/>
      <c r="ACP182" s="77"/>
      <c r="ACQ182" s="77"/>
      <c r="ACR182" s="77"/>
      <c r="ACS182" s="77"/>
      <c r="ACT182" s="77"/>
      <c r="ACU182" s="77"/>
      <c r="ACV182" s="77"/>
      <c r="ACW182" s="77"/>
      <c r="ACX182" s="77"/>
      <c r="ACY182" s="77"/>
      <c r="ACZ182" s="77"/>
      <c r="ADA182" s="77"/>
      <c r="ADB182" s="77"/>
      <c r="ADC182" s="77"/>
      <c r="ADD182" s="77"/>
      <c r="ADE182" s="77"/>
      <c r="ADF182" s="77"/>
      <c r="ADG182" s="77"/>
      <c r="ADH182" s="77"/>
      <c r="ADI182" s="77"/>
      <c r="ADJ182" s="77"/>
      <c r="ADK182" s="77"/>
      <c r="ADL182" s="77"/>
      <c r="ADM182" s="77"/>
      <c r="ADN182" s="77"/>
      <c r="ADO182" s="77"/>
      <c r="ADP182" s="77"/>
      <c r="ADQ182" s="77"/>
      <c r="ADR182" s="77"/>
      <c r="ADS182" s="77"/>
      <c r="ADT182" s="77"/>
      <c r="ADU182" s="77"/>
      <c r="ADV182" s="77"/>
      <c r="ADW182" s="77"/>
      <c r="ADX182" s="77"/>
      <c r="ADY182" s="77"/>
      <c r="ADZ182" s="77"/>
      <c r="AEA182" s="77"/>
      <c r="AEB182" s="77"/>
      <c r="AEC182" s="77"/>
      <c r="AED182" s="77"/>
      <c r="AEE182" s="77"/>
      <c r="AEF182" s="77"/>
      <c r="AEG182" s="77"/>
      <c r="AEH182" s="77"/>
      <c r="AEI182" s="77"/>
      <c r="AEJ182" s="77"/>
      <c r="AEK182" s="77"/>
      <c r="AEL182" s="77"/>
      <c r="AEM182" s="77"/>
      <c r="AEN182" s="77"/>
      <c r="AEO182" s="77"/>
      <c r="AEP182" s="77"/>
      <c r="AEQ182" s="77"/>
      <c r="AER182" s="77"/>
      <c r="AES182" s="77"/>
      <c r="AET182" s="77"/>
      <c r="AEU182" s="77"/>
      <c r="AEV182" s="77"/>
      <c r="AEW182" s="77"/>
      <c r="AEX182" s="77"/>
      <c r="AEY182" s="77"/>
      <c r="AEZ182" s="77"/>
      <c r="AFA182" s="77"/>
      <c r="AFB182" s="77"/>
      <c r="AFC182" s="77"/>
      <c r="AFD182" s="77"/>
      <c r="AFE182" s="77"/>
      <c r="AFF182" s="77"/>
      <c r="AFG182" s="77"/>
      <c r="AFH182" s="77"/>
      <c r="AFI182" s="77"/>
      <c r="AFJ182" s="77"/>
      <c r="AFK182" s="77"/>
      <c r="AFL182" s="77"/>
      <c r="AFM182" s="77"/>
      <c r="AFN182" s="77"/>
      <c r="AFO182" s="77"/>
      <c r="AFP182" s="77"/>
      <c r="AFQ182" s="77"/>
      <c r="AFR182" s="77"/>
      <c r="AFS182" s="77"/>
      <c r="AFT182" s="77"/>
      <c r="AFU182" s="77"/>
      <c r="AFV182" s="77"/>
      <c r="AFW182" s="77"/>
      <c r="AFX182" s="77"/>
      <c r="AFY182" s="77"/>
      <c r="AFZ182" s="77"/>
      <c r="AGA182" s="77"/>
      <c r="AGB182" s="77"/>
      <c r="AGC182" s="77"/>
      <c r="AGD182" s="77"/>
      <c r="AGE182" s="77"/>
      <c r="AGF182" s="77"/>
      <c r="AGG182" s="77"/>
      <c r="AGH182" s="77"/>
      <c r="AGI182" s="77"/>
      <c r="AGJ182" s="77"/>
      <c r="AGK182" s="77"/>
      <c r="AGL182" s="77"/>
      <c r="AGM182" s="77"/>
      <c r="AGN182" s="77"/>
      <c r="AGO182" s="77"/>
      <c r="AGP182" s="77"/>
      <c r="AGQ182" s="77"/>
      <c r="AGR182" s="77"/>
      <c r="AGS182" s="77"/>
      <c r="AGT182" s="77"/>
      <c r="AGU182" s="77"/>
      <c r="AGV182" s="77"/>
      <c r="AGW182" s="77"/>
      <c r="AGX182" s="77"/>
      <c r="AGY182" s="77"/>
      <c r="AGZ182" s="77"/>
      <c r="AHA182" s="77"/>
      <c r="AHB182" s="77"/>
      <c r="AHC182" s="77"/>
      <c r="AHD182" s="77"/>
      <c r="AHE182" s="77"/>
      <c r="AHF182" s="77"/>
      <c r="AHG182" s="77"/>
      <c r="AHH182" s="77"/>
      <c r="AHI182" s="77"/>
      <c r="AHJ182" s="77"/>
      <c r="AHK182" s="77"/>
      <c r="AHL182" s="77"/>
      <c r="AHM182" s="77"/>
      <c r="AHN182" s="77"/>
      <c r="AHO182" s="77"/>
      <c r="AHP182" s="77"/>
      <c r="AHQ182" s="77"/>
      <c r="AHR182" s="77"/>
      <c r="AHS182" s="77"/>
      <c r="AHT182" s="77"/>
      <c r="AHU182" s="77"/>
      <c r="AHV182" s="77"/>
      <c r="AHW182" s="77"/>
      <c r="AHX182" s="77"/>
      <c r="AHY182" s="77"/>
      <c r="AHZ182" s="77"/>
      <c r="AIA182" s="77"/>
      <c r="AIB182" s="77"/>
      <c r="AIC182" s="77"/>
      <c r="AID182" s="77"/>
      <c r="AIE182" s="77"/>
      <c r="AIF182" s="77"/>
      <c r="AIG182" s="77"/>
      <c r="AIH182" s="77"/>
      <c r="AII182" s="77"/>
      <c r="AIJ182" s="77"/>
      <c r="AIK182" s="77"/>
      <c r="AIL182" s="77"/>
      <c r="AIM182" s="77"/>
      <c r="AIN182" s="77"/>
      <c r="AIO182" s="77"/>
      <c r="AIP182" s="77"/>
      <c r="AIQ182" s="77"/>
      <c r="AIR182" s="77"/>
      <c r="AIS182" s="77"/>
      <c r="AIT182" s="77"/>
      <c r="AIU182" s="77"/>
      <c r="AIV182" s="77"/>
      <c r="AIW182" s="77"/>
      <c r="AIX182" s="77"/>
      <c r="AIY182" s="77"/>
      <c r="AIZ182" s="77"/>
      <c r="AJA182" s="77"/>
      <c r="AJB182" s="77"/>
      <c r="AJC182" s="77"/>
      <c r="AJD182" s="77"/>
      <c r="AJE182" s="77"/>
      <c r="AJF182" s="77"/>
      <c r="AJG182" s="77"/>
      <c r="AJH182" s="77"/>
      <c r="AJI182" s="77"/>
      <c r="AJJ182" s="77"/>
      <c r="AJK182" s="77"/>
      <c r="AJL182" s="77"/>
      <c r="AJM182" s="77"/>
      <c r="AJN182" s="77"/>
      <c r="AJO182" s="77"/>
      <c r="AJP182" s="77"/>
      <c r="AJQ182" s="77"/>
      <c r="AJR182" s="77"/>
      <c r="AJS182" s="77"/>
      <c r="AJT182" s="77"/>
      <c r="AJU182" s="77"/>
      <c r="AJV182" s="77"/>
      <c r="AJW182" s="77"/>
      <c r="AJX182" s="77"/>
      <c r="AJY182" s="77"/>
      <c r="AJZ182" s="77"/>
      <c r="AKA182" s="77"/>
      <c r="AKB182" s="77"/>
      <c r="AKC182" s="77"/>
      <c r="AKD182" s="77"/>
      <c r="AKE182" s="77"/>
      <c r="AKF182" s="77"/>
      <c r="AKG182" s="77"/>
      <c r="AKH182" s="77"/>
      <c r="AKI182" s="77"/>
      <c r="AKJ182" s="77"/>
      <c r="AKK182" s="77"/>
      <c r="AKL182" s="77"/>
      <c r="AKM182" s="77"/>
      <c r="AKN182" s="77"/>
      <c r="AKO182" s="77"/>
      <c r="AKP182" s="77"/>
      <c r="AKQ182" s="77"/>
      <c r="AKR182" s="77"/>
      <c r="AKS182" s="77"/>
      <c r="AKT182" s="77"/>
      <c r="AKU182" s="77"/>
      <c r="AKV182" s="77"/>
      <c r="AKW182" s="77"/>
      <c r="AKX182" s="77"/>
      <c r="AKY182" s="77"/>
      <c r="AKZ182" s="77"/>
      <c r="ALA182" s="77"/>
      <c r="ALB182" s="77"/>
      <c r="ALC182" s="77"/>
      <c r="ALD182" s="77"/>
      <c r="ALE182" s="77"/>
      <c r="ALF182" s="77"/>
      <c r="ALG182" s="77"/>
      <c r="ALH182" s="77"/>
      <c r="ALI182" s="77"/>
      <c r="ALJ182" s="77"/>
      <c r="ALK182" s="77"/>
      <c r="ALL182" s="77"/>
      <c r="ALM182" s="77"/>
      <c r="ALN182" s="77"/>
      <c r="ALO182" s="77"/>
      <c r="ALP182" s="77"/>
      <c r="ALQ182" s="77"/>
      <c r="ALR182" s="77"/>
      <c r="ALS182" s="77"/>
      <c r="ALT182" s="77"/>
      <c r="ALU182" s="77"/>
      <c r="ALV182" s="77"/>
      <c r="ALW182" s="77"/>
      <c r="ALX182" s="77"/>
      <c r="ALY182" s="77"/>
      <c r="ALZ182" s="77"/>
      <c r="AMA182" s="77"/>
      <c r="AMB182" s="77"/>
      <c r="AMC182" s="77"/>
      <c r="AMD182" s="77"/>
      <c r="AME182" s="77"/>
      <c r="AMF182" s="77"/>
      <c r="AMG182" s="77"/>
      <c r="AMH182" s="77"/>
      <c r="AMI182" s="77"/>
      <c r="AMJ182" s="77"/>
      <c r="AMK182" s="77"/>
      <c r="AML182" s="77"/>
      <c r="AMM182" s="77"/>
      <c r="AMN182" s="77"/>
      <c r="AMO182" s="77"/>
      <c r="AMP182" s="77"/>
      <c r="AMQ182" s="77"/>
      <c r="AMR182" s="77"/>
      <c r="AMS182" s="77"/>
      <c r="AMT182" s="77"/>
      <c r="AMU182" s="77"/>
      <c r="AMV182" s="77"/>
      <c r="AMW182" s="77"/>
      <c r="AMX182" s="77"/>
      <c r="AMY182" s="77"/>
      <c r="AMZ182" s="77"/>
      <c r="ANA182" s="77"/>
      <c r="ANB182" s="77"/>
      <c r="ANC182" s="77"/>
      <c r="AND182" s="77"/>
      <c r="ANE182" s="77"/>
      <c r="ANF182" s="77"/>
      <c r="ANG182" s="77"/>
      <c r="ANH182" s="77"/>
      <c r="ANI182" s="77"/>
      <c r="ANJ182" s="77"/>
      <c r="ANK182" s="77"/>
      <c r="ANL182" s="77"/>
      <c r="ANM182" s="77"/>
      <c r="ANN182" s="77"/>
      <c r="ANO182" s="77"/>
      <c r="ANP182" s="77"/>
      <c r="ANQ182" s="77"/>
      <c r="ANR182" s="77"/>
      <c r="ANS182" s="77"/>
      <c r="ANT182" s="77"/>
      <c r="ANU182" s="77"/>
      <c r="ANV182" s="77"/>
      <c r="ANW182" s="77"/>
      <c r="ANX182" s="77"/>
      <c r="ANY182" s="77"/>
      <c r="ANZ182" s="77"/>
      <c r="AOA182" s="77"/>
      <c r="AOB182" s="77"/>
      <c r="AOC182" s="77"/>
      <c r="AOD182" s="77"/>
      <c r="AOE182" s="77"/>
      <c r="AOF182" s="77"/>
      <c r="AOG182" s="77"/>
      <c r="AOH182" s="77"/>
      <c r="AOI182" s="77"/>
      <c r="AOJ182" s="77"/>
      <c r="AOK182" s="77"/>
      <c r="AOL182" s="77"/>
      <c r="AOM182" s="77"/>
      <c r="AON182" s="77"/>
      <c r="AOO182" s="77"/>
      <c r="AOP182" s="77"/>
      <c r="AOQ182" s="77"/>
      <c r="AOR182" s="77"/>
      <c r="AOS182" s="77"/>
      <c r="AOT182" s="77"/>
      <c r="AOU182" s="77"/>
      <c r="AOV182" s="77"/>
      <c r="AOW182" s="77"/>
      <c r="AOX182" s="77"/>
      <c r="AOY182" s="77"/>
      <c r="AOZ182" s="77"/>
      <c r="APA182" s="77"/>
      <c r="APB182" s="77"/>
      <c r="APC182" s="77"/>
      <c r="APD182" s="77"/>
      <c r="APE182" s="77"/>
      <c r="APF182" s="77"/>
      <c r="APG182" s="77"/>
      <c r="APH182" s="77"/>
      <c r="API182" s="77"/>
      <c r="APJ182" s="77"/>
      <c r="APK182" s="77"/>
      <c r="APL182" s="77"/>
      <c r="APM182" s="77"/>
      <c r="APN182" s="77"/>
      <c r="APO182" s="77"/>
      <c r="APP182" s="77"/>
      <c r="APQ182" s="77"/>
      <c r="APR182" s="77"/>
      <c r="APS182" s="77"/>
      <c r="APT182" s="77"/>
      <c r="APU182" s="77"/>
      <c r="APV182" s="77"/>
      <c r="APW182" s="77"/>
      <c r="APX182" s="77"/>
      <c r="APY182" s="77"/>
      <c r="APZ182" s="77"/>
      <c r="AQA182" s="77"/>
      <c r="AQB182" s="77"/>
      <c r="AQC182" s="77"/>
      <c r="AQD182" s="77"/>
      <c r="AQE182" s="77"/>
      <c r="AQF182" s="77"/>
      <c r="AQG182" s="77"/>
      <c r="AQH182" s="77"/>
      <c r="AQI182" s="77"/>
      <c r="AQJ182" s="77"/>
      <c r="AQK182" s="77"/>
      <c r="AQL182" s="77"/>
      <c r="AQM182" s="77"/>
      <c r="AQN182" s="77"/>
      <c r="AQO182" s="77"/>
      <c r="AQP182" s="77"/>
      <c r="AQQ182" s="77"/>
      <c r="AQR182" s="77"/>
      <c r="AQS182" s="77"/>
      <c r="AQT182" s="77"/>
      <c r="AQU182" s="77"/>
      <c r="AQV182" s="77"/>
      <c r="AQW182" s="77"/>
      <c r="AQX182" s="77"/>
      <c r="AQY182" s="77"/>
      <c r="AQZ182" s="77"/>
      <c r="ARA182" s="77"/>
      <c r="ARB182" s="77"/>
      <c r="ARC182" s="77"/>
      <c r="ARD182" s="77"/>
      <c r="ARE182" s="77"/>
      <c r="ARF182" s="77"/>
      <c r="ARG182" s="77"/>
      <c r="ARH182" s="77"/>
      <c r="ARI182" s="77"/>
      <c r="ARJ182" s="77"/>
      <c r="ARK182" s="77"/>
      <c r="ARL182" s="77"/>
      <c r="ARM182" s="77"/>
      <c r="ARN182" s="77"/>
      <c r="ARO182" s="77"/>
      <c r="ARP182" s="77"/>
      <c r="ARQ182" s="77"/>
      <c r="ARR182" s="77"/>
      <c r="ARS182" s="77"/>
      <c r="ART182" s="77"/>
      <c r="ARU182" s="77"/>
      <c r="ARV182" s="77"/>
      <c r="ARW182" s="77"/>
      <c r="ARX182" s="77"/>
      <c r="ARY182" s="77"/>
      <c r="ARZ182" s="77"/>
      <c r="ASA182" s="77"/>
      <c r="ASB182" s="77"/>
      <c r="ASC182" s="77"/>
      <c r="ASD182" s="77"/>
      <c r="ASE182" s="77"/>
      <c r="ASF182" s="77"/>
      <c r="ASG182" s="77"/>
      <c r="ASH182" s="77"/>
      <c r="ASI182" s="77"/>
      <c r="ASJ182" s="77"/>
      <c r="ASK182" s="77"/>
      <c r="ASL182" s="77"/>
      <c r="ASM182" s="77"/>
      <c r="ASN182" s="77"/>
      <c r="ASO182" s="77"/>
      <c r="ASP182" s="77"/>
      <c r="ASQ182" s="77"/>
      <c r="ASR182" s="77"/>
      <c r="ASS182" s="77"/>
      <c r="AST182" s="77"/>
      <c r="ASU182" s="77"/>
      <c r="ASV182" s="77"/>
      <c r="ASW182" s="77"/>
      <c r="ASX182" s="77"/>
      <c r="ASY182" s="77"/>
      <c r="ASZ182" s="77"/>
      <c r="ATA182" s="77"/>
      <c r="ATB182" s="77"/>
      <c r="ATC182" s="77"/>
      <c r="ATD182" s="77"/>
      <c r="ATE182" s="77"/>
      <c r="ATF182" s="77"/>
      <c r="ATG182" s="77"/>
      <c r="ATH182" s="77"/>
      <c r="ATI182" s="77"/>
      <c r="ATJ182" s="77"/>
      <c r="ATK182" s="77"/>
      <c r="ATL182" s="77"/>
      <c r="ATM182" s="77"/>
      <c r="ATN182" s="77"/>
      <c r="ATO182" s="77"/>
      <c r="ATP182" s="77"/>
      <c r="ATQ182" s="77"/>
      <c r="ATR182" s="77"/>
      <c r="ATS182" s="77"/>
      <c r="ATT182" s="77"/>
      <c r="ATU182" s="77"/>
      <c r="ATV182" s="77"/>
      <c r="ATW182" s="77"/>
      <c r="ATX182" s="77"/>
      <c r="ATY182" s="77"/>
      <c r="ATZ182" s="77"/>
      <c r="AUA182" s="77"/>
      <c r="AUB182" s="77"/>
      <c r="AUC182" s="77"/>
      <c r="AUD182" s="77"/>
      <c r="AUE182" s="77"/>
      <c r="AUF182" s="77"/>
      <c r="AUG182" s="77"/>
      <c r="AUH182" s="77"/>
      <c r="AUI182" s="77"/>
      <c r="AUJ182" s="77"/>
      <c r="AUK182" s="77"/>
      <c r="AUL182" s="77"/>
      <c r="AUM182" s="77"/>
      <c r="AUN182" s="77"/>
      <c r="AUO182" s="77"/>
      <c r="AUP182" s="77"/>
      <c r="AUQ182" s="77"/>
      <c r="AUR182" s="77"/>
      <c r="AUS182" s="77"/>
      <c r="AUT182" s="77"/>
      <c r="AUU182" s="77"/>
      <c r="AUV182" s="77"/>
      <c r="AUW182" s="77"/>
      <c r="AUX182" s="77"/>
      <c r="AUY182" s="77"/>
      <c r="AUZ182" s="77"/>
      <c r="AVA182" s="77"/>
      <c r="AVB182" s="77"/>
      <c r="AVC182" s="77"/>
      <c r="AVD182" s="77"/>
      <c r="AVE182" s="77"/>
      <c r="AVF182" s="77"/>
      <c r="AVG182" s="77"/>
      <c r="AVH182" s="77"/>
      <c r="AVI182" s="77"/>
      <c r="AVJ182" s="77"/>
      <c r="AVK182" s="77"/>
      <c r="AVL182" s="77"/>
      <c r="AVM182" s="77"/>
      <c r="AVN182" s="77"/>
      <c r="AVO182" s="77"/>
      <c r="AVP182" s="77"/>
      <c r="AVQ182" s="77"/>
      <c r="AVR182" s="77"/>
      <c r="AVS182" s="77"/>
      <c r="AVT182" s="77"/>
      <c r="AVU182" s="77"/>
      <c r="AVV182" s="77"/>
      <c r="AVW182" s="77"/>
      <c r="AVX182" s="77"/>
      <c r="AVY182" s="77"/>
      <c r="AVZ182" s="77"/>
      <c r="AWA182" s="77"/>
      <c r="AWB182" s="77"/>
      <c r="AWC182" s="77"/>
      <c r="AWD182" s="77"/>
      <c r="AWE182" s="77"/>
      <c r="AWF182" s="77"/>
      <c r="AWG182" s="77"/>
      <c r="AWH182" s="77"/>
      <c r="AWI182" s="77"/>
      <c r="AWJ182" s="77"/>
      <c r="AWK182" s="77"/>
      <c r="AWL182" s="77"/>
      <c r="AWM182" s="77"/>
      <c r="AWN182" s="77"/>
      <c r="AWO182" s="77"/>
      <c r="AWP182" s="77"/>
      <c r="AWQ182" s="77"/>
      <c r="AWR182" s="77"/>
      <c r="AWS182" s="77"/>
      <c r="AWT182" s="77"/>
      <c r="AWU182" s="77"/>
      <c r="AWV182" s="77"/>
      <c r="AWW182" s="77"/>
      <c r="AWX182" s="77"/>
      <c r="AWY182" s="77"/>
      <c r="AWZ182" s="77"/>
      <c r="AXA182" s="77"/>
      <c r="AXB182" s="77"/>
      <c r="AXC182" s="77"/>
      <c r="AXD182" s="77"/>
      <c r="AXE182" s="77"/>
      <c r="AXF182" s="77"/>
      <c r="AXG182" s="77"/>
      <c r="AXH182" s="77"/>
      <c r="AXI182" s="77"/>
      <c r="AXJ182" s="77"/>
      <c r="AXK182" s="77"/>
      <c r="AXL182" s="77"/>
      <c r="AXM182" s="77"/>
      <c r="AXN182" s="77"/>
      <c r="AXO182" s="77"/>
      <c r="AXP182" s="77"/>
      <c r="AXQ182" s="77"/>
      <c r="AXR182" s="77"/>
      <c r="AXS182" s="77"/>
      <c r="AXT182" s="77"/>
      <c r="AXU182" s="77"/>
      <c r="AXV182" s="77"/>
      <c r="AXW182" s="77"/>
      <c r="AXX182" s="77"/>
      <c r="AXY182" s="77"/>
      <c r="AXZ182" s="77"/>
      <c r="AYA182" s="77"/>
      <c r="AYB182" s="77"/>
      <c r="AYC182" s="77"/>
      <c r="AYD182" s="77"/>
      <c r="AYE182" s="77"/>
      <c r="AYF182" s="77"/>
      <c r="AYG182" s="77"/>
      <c r="AYH182" s="77"/>
      <c r="AYI182" s="77"/>
      <c r="AYJ182" s="77"/>
      <c r="AYK182" s="77"/>
      <c r="AYL182" s="77"/>
      <c r="AYM182" s="77"/>
      <c r="AYN182" s="77"/>
      <c r="AYO182" s="77"/>
      <c r="AYP182" s="77"/>
      <c r="AYQ182" s="77"/>
      <c r="AYR182" s="77"/>
      <c r="AYS182" s="77"/>
      <c r="AYT182" s="77"/>
      <c r="AYU182" s="77"/>
      <c r="AYV182" s="77"/>
      <c r="AYW182" s="77"/>
      <c r="AYX182" s="77"/>
      <c r="AYY182" s="77"/>
      <c r="AYZ182" s="77"/>
      <c r="AZA182" s="77"/>
      <c r="AZB182" s="77"/>
      <c r="AZC182" s="77"/>
      <c r="AZD182" s="77"/>
      <c r="AZE182" s="77"/>
      <c r="AZF182" s="77"/>
      <c r="AZG182" s="77"/>
      <c r="AZH182" s="77"/>
      <c r="AZI182" s="77"/>
      <c r="AZJ182" s="77"/>
      <c r="AZK182" s="77"/>
      <c r="AZL182" s="77"/>
      <c r="AZM182" s="77"/>
      <c r="AZN182" s="77"/>
      <c r="AZO182" s="77"/>
      <c r="AZP182" s="77"/>
      <c r="AZQ182" s="77"/>
      <c r="AZR182" s="77"/>
      <c r="AZS182" s="77"/>
      <c r="AZT182" s="77"/>
      <c r="AZU182" s="77"/>
      <c r="AZV182" s="77"/>
      <c r="AZW182" s="77"/>
      <c r="AZX182" s="77"/>
      <c r="AZY182" s="77"/>
      <c r="AZZ182" s="77"/>
      <c r="BAA182" s="77"/>
      <c r="BAB182" s="77"/>
      <c r="BAC182" s="77"/>
      <c r="BAD182" s="77"/>
      <c r="BAE182" s="77"/>
      <c r="BAF182" s="77"/>
      <c r="BAG182" s="77"/>
      <c r="BAH182" s="77"/>
      <c r="BAI182" s="77"/>
      <c r="BAJ182" s="77"/>
      <c r="BAK182" s="77"/>
      <c r="BAL182" s="77"/>
      <c r="BAM182" s="77"/>
      <c r="BAN182" s="77"/>
      <c r="BAO182" s="77"/>
      <c r="BAP182" s="77"/>
      <c r="BAQ182" s="77"/>
      <c r="BAR182" s="77"/>
      <c r="BAS182" s="77"/>
      <c r="BAT182" s="77"/>
      <c r="BAU182" s="77"/>
      <c r="BAV182" s="77"/>
      <c r="BAW182" s="77"/>
      <c r="BAX182" s="77"/>
      <c r="BAY182" s="77"/>
      <c r="BAZ182" s="77"/>
      <c r="BBA182" s="77"/>
      <c r="BBB182" s="77"/>
      <c r="BBC182" s="77"/>
      <c r="BBD182" s="77"/>
      <c r="BBE182" s="77"/>
      <c r="BBF182" s="77"/>
      <c r="BBG182" s="77"/>
      <c r="BBH182" s="77"/>
      <c r="BBI182" s="77"/>
      <c r="BBJ182" s="77"/>
      <c r="BBK182" s="77"/>
      <c r="BBL182" s="77"/>
      <c r="BBM182" s="77"/>
      <c r="BBN182" s="77"/>
      <c r="BBO182" s="77"/>
      <c r="BBP182" s="77"/>
      <c r="BBQ182" s="77"/>
      <c r="BBR182" s="77"/>
      <c r="BBS182" s="77"/>
      <c r="BBT182" s="77"/>
      <c r="BBU182" s="77"/>
      <c r="BBV182" s="77"/>
      <c r="BBW182" s="77"/>
      <c r="BBX182" s="77"/>
      <c r="BBY182" s="77"/>
      <c r="BBZ182" s="77"/>
      <c r="BCA182" s="77"/>
      <c r="BCB182" s="77"/>
      <c r="BCC182" s="77"/>
      <c r="BCD182" s="77"/>
      <c r="BCE182" s="77"/>
      <c r="BCF182" s="77"/>
      <c r="BCG182" s="77"/>
      <c r="BCH182" s="77"/>
      <c r="BCI182" s="77"/>
      <c r="BCJ182" s="77"/>
      <c r="BCK182" s="77"/>
      <c r="BCL182" s="77"/>
      <c r="BCM182" s="77"/>
      <c r="BCN182" s="77"/>
      <c r="BCO182" s="77"/>
      <c r="BCP182" s="77"/>
      <c r="BCQ182" s="77"/>
      <c r="BCR182" s="77"/>
      <c r="BCS182" s="77"/>
      <c r="BCT182" s="77"/>
      <c r="BCU182" s="77"/>
      <c r="BCV182" s="77"/>
      <c r="BCW182" s="77"/>
      <c r="BCX182" s="77"/>
      <c r="BCY182" s="77"/>
      <c r="BCZ182" s="77"/>
      <c r="BDA182" s="77"/>
      <c r="BDB182" s="77"/>
      <c r="BDC182" s="77"/>
      <c r="BDD182" s="77"/>
      <c r="BDE182" s="77"/>
      <c r="BDF182" s="77"/>
      <c r="BDG182" s="77"/>
      <c r="BDH182" s="77"/>
      <c r="BDI182" s="77"/>
      <c r="BDJ182" s="77"/>
      <c r="BDK182" s="77"/>
      <c r="BDL182" s="77"/>
      <c r="BDM182" s="77"/>
      <c r="BDN182" s="77"/>
      <c r="BDO182" s="77"/>
      <c r="BDP182" s="77"/>
      <c r="BDQ182" s="77"/>
      <c r="BDR182" s="77"/>
      <c r="BDS182" s="77"/>
      <c r="BDT182" s="77"/>
      <c r="BDU182" s="77"/>
      <c r="BDV182" s="77"/>
      <c r="BDW182" s="77"/>
      <c r="BDX182" s="77"/>
      <c r="BDY182" s="77"/>
      <c r="BDZ182" s="77"/>
      <c r="BEA182" s="77"/>
      <c r="BEB182" s="77"/>
      <c r="BEC182" s="77"/>
      <c r="BED182" s="77"/>
      <c r="BEE182" s="77"/>
      <c r="BEF182" s="77"/>
      <c r="BEG182" s="77"/>
      <c r="BEH182" s="77"/>
      <c r="BEI182" s="77"/>
      <c r="BEJ182" s="77"/>
      <c r="BEK182" s="77"/>
      <c r="BEL182" s="77"/>
      <c r="BEM182" s="77"/>
      <c r="BEN182" s="77"/>
      <c r="BEO182" s="77"/>
      <c r="BEP182" s="77"/>
      <c r="BEQ182" s="77"/>
      <c r="BER182" s="77"/>
      <c r="BES182" s="77"/>
      <c r="BET182" s="77"/>
      <c r="BEU182" s="77"/>
      <c r="BEV182" s="77"/>
      <c r="BEW182" s="77"/>
      <c r="BEX182" s="77"/>
      <c r="BEY182" s="77"/>
      <c r="BEZ182" s="77"/>
      <c r="BFA182" s="77"/>
      <c r="BFB182" s="77"/>
      <c r="BFC182" s="77"/>
      <c r="BFD182" s="77"/>
      <c r="BFE182" s="77"/>
      <c r="BFF182" s="77"/>
      <c r="BFG182" s="77"/>
      <c r="BFH182" s="77"/>
      <c r="BFI182" s="77"/>
      <c r="BFJ182" s="77"/>
      <c r="BFK182" s="77"/>
      <c r="BFL182" s="77"/>
      <c r="BFM182" s="77"/>
      <c r="BFN182" s="77"/>
      <c r="BFO182" s="77"/>
      <c r="BFP182" s="77"/>
      <c r="BFQ182" s="77"/>
      <c r="BFR182" s="77"/>
      <c r="BFS182" s="77"/>
      <c r="BFT182" s="77"/>
      <c r="BFU182" s="77"/>
      <c r="BFV182" s="77"/>
      <c r="BFW182" s="77"/>
      <c r="BFX182" s="77"/>
      <c r="BFY182" s="77"/>
      <c r="BFZ182" s="77"/>
      <c r="BGA182" s="77"/>
      <c r="BGB182" s="77"/>
      <c r="BGC182" s="77"/>
      <c r="BGD182" s="77"/>
      <c r="BGE182" s="77"/>
      <c r="BGF182" s="77"/>
      <c r="BGG182" s="77"/>
      <c r="BGH182" s="77"/>
      <c r="BGI182" s="77"/>
      <c r="BGJ182" s="77"/>
      <c r="BGK182" s="77"/>
      <c r="BGL182" s="77"/>
      <c r="BGM182" s="77"/>
      <c r="BGN182" s="77"/>
      <c r="BGO182" s="77"/>
      <c r="BGP182" s="77"/>
      <c r="BGQ182" s="77"/>
      <c r="BGR182" s="77"/>
      <c r="BGS182" s="77"/>
      <c r="BGT182" s="77"/>
      <c r="BGU182" s="77"/>
      <c r="BGV182" s="77"/>
      <c r="BGW182" s="77"/>
      <c r="BGX182" s="77"/>
      <c r="BGY182" s="77"/>
      <c r="BGZ182" s="77"/>
      <c r="BHA182" s="77"/>
      <c r="BHB182" s="77"/>
      <c r="BHC182" s="77"/>
      <c r="BHD182" s="77"/>
      <c r="BHE182" s="77"/>
      <c r="BHF182" s="77"/>
      <c r="BHG182" s="77"/>
      <c r="BHH182" s="77"/>
      <c r="BHI182" s="77"/>
      <c r="BHJ182" s="77"/>
      <c r="BHK182" s="77"/>
      <c r="BHL182" s="77"/>
      <c r="BHM182" s="77"/>
      <c r="BHN182" s="77"/>
      <c r="BHO182" s="77"/>
      <c r="BHP182" s="77"/>
      <c r="BHQ182" s="77"/>
      <c r="BHR182" s="77"/>
      <c r="BHS182" s="77"/>
      <c r="BHT182" s="77"/>
      <c r="BHU182" s="77"/>
      <c r="BHV182" s="77"/>
      <c r="BHW182" s="77"/>
      <c r="BHX182" s="77"/>
      <c r="BHY182" s="77"/>
      <c r="BHZ182" s="77"/>
      <c r="BIA182" s="77"/>
      <c r="BIB182" s="77"/>
      <c r="BIC182" s="77"/>
      <c r="BID182" s="77"/>
      <c r="BIE182" s="77"/>
      <c r="BIF182" s="77"/>
      <c r="BIG182" s="77"/>
      <c r="BIH182" s="77"/>
      <c r="BII182" s="77"/>
      <c r="BIJ182" s="77"/>
      <c r="BIK182" s="77"/>
      <c r="BIL182" s="77"/>
      <c r="BIM182" s="77"/>
      <c r="BIN182" s="77"/>
      <c r="BIO182" s="77"/>
      <c r="BIP182" s="77"/>
      <c r="BIQ182" s="77"/>
      <c r="BIR182" s="77"/>
      <c r="BIS182" s="77"/>
      <c r="BIT182" s="77"/>
      <c r="BIU182" s="77"/>
      <c r="BIV182" s="77"/>
      <c r="BIW182" s="77"/>
      <c r="BIX182" s="77"/>
      <c r="BIY182" s="77"/>
      <c r="BIZ182" s="77"/>
      <c r="BJA182" s="77"/>
      <c r="BJB182" s="77"/>
      <c r="BJC182" s="77"/>
      <c r="BJD182" s="77"/>
      <c r="BJE182" s="77"/>
      <c r="BJF182" s="77"/>
      <c r="BJG182" s="77"/>
      <c r="BJH182" s="77"/>
      <c r="BJI182" s="77"/>
      <c r="BJJ182" s="77"/>
      <c r="BJK182" s="77"/>
      <c r="BJL182" s="77"/>
      <c r="BJM182" s="77"/>
      <c r="BJN182" s="77"/>
      <c r="BJO182" s="77"/>
      <c r="BJP182" s="77"/>
      <c r="BJQ182" s="77"/>
      <c r="BJR182" s="77"/>
      <c r="BJS182" s="77"/>
      <c r="BJT182" s="77"/>
      <c r="BJU182" s="77"/>
      <c r="BJV182" s="77"/>
      <c r="BJW182" s="77"/>
      <c r="BJX182" s="77"/>
      <c r="BJY182" s="77"/>
      <c r="BJZ182" s="77"/>
      <c r="BKA182" s="77"/>
      <c r="BKB182" s="77"/>
      <c r="BKC182" s="77"/>
      <c r="BKD182" s="77"/>
      <c r="BKE182" s="77"/>
      <c r="BKF182" s="77"/>
      <c r="BKG182" s="77"/>
      <c r="BKH182" s="77"/>
      <c r="BKI182" s="77"/>
      <c r="BKJ182" s="77"/>
      <c r="BKK182" s="77"/>
      <c r="BKL182" s="77"/>
      <c r="BKM182" s="77"/>
      <c r="BKN182" s="77"/>
      <c r="BKO182" s="77"/>
      <c r="BKP182" s="77"/>
      <c r="BKQ182" s="77"/>
      <c r="BKR182" s="77"/>
      <c r="BKS182" s="77"/>
      <c r="BKT182" s="77"/>
      <c r="BKU182" s="77"/>
      <c r="BKV182" s="77"/>
      <c r="BKW182" s="77"/>
      <c r="BKX182" s="77"/>
      <c r="BKY182" s="77"/>
      <c r="BKZ182" s="77"/>
      <c r="BLA182" s="77"/>
      <c r="BLB182" s="77"/>
      <c r="BLC182" s="77"/>
      <c r="BLD182" s="77"/>
      <c r="BLE182" s="77"/>
      <c r="BLF182" s="77"/>
      <c r="BLG182" s="77"/>
      <c r="BLH182" s="77"/>
      <c r="BLI182" s="77"/>
      <c r="BLJ182" s="77"/>
      <c r="BLK182" s="77"/>
      <c r="BLL182" s="77"/>
      <c r="BLM182" s="77"/>
      <c r="BLN182" s="77"/>
      <c r="BLO182" s="77"/>
      <c r="BLP182" s="77"/>
      <c r="BLQ182" s="77"/>
      <c r="BLR182" s="77"/>
      <c r="BLS182" s="77"/>
      <c r="BLT182" s="77"/>
      <c r="BLU182" s="77"/>
      <c r="BLV182" s="77"/>
      <c r="BLW182" s="77"/>
      <c r="BLX182" s="77"/>
      <c r="BLY182" s="77"/>
      <c r="BLZ182" s="77"/>
      <c r="BMA182" s="77"/>
      <c r="BMB182" s="77"/>
      <c r="BMC182" s="77"/>
      <c r="BMD182" s="77"/>
      <c r="BME182" s="77"/>
      <c r="BMF182" s="77"/>
      <c r="BMG182" s="77"/>
      <c r="BMH182" s="77"/>
      <c r="BMI182" s="77"/>
      <c r="BMJ182" s="77"/>
      <c r="BMK182" s="77"/>
      <c r="BML182" s="77"/>
      <c r="BMM182" s="77"/>
      <c r="BMN182" s="77"/>
      <c r="BMO182" s="77"/>
      <c r="BMP182" s="77"/>
      <c r="BMQ182" s="77"/>
      <c r="BMR182" s="77"/>
      <c r="BMS182" s="77"/>
      <c r="BMT182" s="77"/>
      <c r="BMU182" s="77"/>
      <c r="BMV182" s="77"/>
      <c r="BMW182" s="77"/>
      <c r="BMX182" s="77"/>
      <c r="BMY182" s="77"/>
      <c r="BMZ182" s="77"/>
      <c r="BNA182" s="77"/>
      <c r="BNB182" s="77"/>
      <c r="BNC182" s="77"/>
      <c r="BND182" s="77"/>
      <c r="BNE182" s="77"/>
      <c r="BNF182" s="77"/>
      <c r="BNG182" s="77"/>
      <c r="BNH182" s="77"/>
      <c r="BNI182" s="77"/>
      <c r="BNJ182" s="77"/>
      <c r="BNK182" s="77"/>
      <c r="BNL182" s="77"/>
      <c r="BNM182" s="77"/>
      <c r="BNN182" s="77"/>
      <c r="BNO182" s="77"/>
      <c r="BNP182" s="77"/>
      <c r="BNQ182" s="77"/>
      <c r="BNR182" s="77"/>
      <c r="BNS182" s="77"/>
      <c r="BNT182" s="77"/>
      <c r="BNU182" s="77"/>
      <c r="BNV182" s="77"/>
      <c r="BNW182" s="77"/>
      <c r="BNX182" s="77"/>
      <c r="BNY182" s="77"/>
      <c r="BNZ182" s="77"/>
      <c r="BOA182" s="77"/>
      <c r="BOB182" s="77"/>
      <c r="BOC182" s="77"/>
      <c r="BOD182" s="77"/>
      <c r="BOE182" s="77"/>
      <c r="BOF182" s="77"/>
      <c r="BOG182" s="77"/>
      <c r="BOH182" s="77"/>
      <c r="BOI182" s="77"/>
      <c r="BOJ182" s="77"/>
      <c r="BOK182" s="77"/>
      <c r="BOL182" s="77"/>
      <c r="BOM182" s="77"/>
      <c r="BON182" s="77"/>
      <c r="BOO182" s="77"/>
      <c r="BOP182" s="77"/>
      <c r="BOQ182" s="77"/>
      <c r="BOR182" s="77"/>
      <c r="BOS182" s="77"/>
      <c r="BOT182" s="77"/>
      <c r="BOU182" s="77"/>
      <c r="BOV182" s="77"/>
      <c r="BOW182" s="77"/>
      <c r="BOX182" s="77"/>
      <c r="BOY182" s="77"/>
      <c r="BOZ182" s="77"/>
      <c r="BPA182" s="77"/>
      <c r="BPB182" s="77"/>
      <c r="BPC182" s="77"/>
      <c r="BPD182" s="77"/>
      <c r="BPE182" s="77"/>
      <c r="BPF182" s="77"/>
      <c r="BPG182" s="77"/>
      <c r="BPH182" s="77"/>
      <c r="BPI182" s="77"/>
      <c r="BPJ182" s="77"/>
      <c r="BPK182" s="77"/>
      <c r="BPL182" s="77"/>
      <c r="BPM182" s="77"/>
      <c r="BPN182" s="77"/>
      <c r="BPO182" s="77"/>
      <c r="BPP182" s="77"/>
      <c r="BPQ182" s="77"/>
      <c r="BPR182" s="77"/>
      <c r="BPS182" s="77"/>
      <c r="BPT182" s="77"/>
      <c r="BPU182" s="77"/>
      <c r="BPV182" s="77"/>
      <c r="BPW182" s="77"/>
      <c r="BPX182" s="77"/>
      <c r="BPY182" s="77"/>
      <c r="BPZ182" s="77"/>
      <c r="BQA182" s="77"/>
      <c r="BQB182" s="77"/>
      <c r="BQC182" s="77"/>
      <c r="BQD182" s="77"/>
      <c r="BQE182" s="77"/>
      <c r="BQF182" s="77"/>
      <c r="BQG182" s="77"/>
      <c r="BQH182" s="77"/>
      <c r="BQI182" s="77"/>
      <c r="BQJ182" s="77"/>
      <c r="BQK182" s="77"/>
      <c r="BQL182" s="77"/>
      <c r="BQM182" s="77"/>
      <c r="BQN182" s="77"/>
      <c r="BQO182" s="77"/>
      <c r="BQP182" s="77"/>
      <c r="BQQ182" s="77"/>
      <c r="BQR182" s="77"/>
      <c r="BQS182" s="77"/>
      <c r="BQT182" s="77"/>
      <c r="BQU182" s="77"/>
      <c r="BQV182" s="77"/>
      <c r="BQW182" s="77"/>
      <c r="BQX182" s="77"/>
      <c r="BQY182" s="77"/>
      <c r="BQZ182" s="77"/>
      <c r="BRA182" s="77"/>
      <c r="BRB182" s="77"/>
      <c r="BRC182" s="77"/>
      <c r="BRD182" s="77"/>
      <c r="BRE182" s="77"/>
      <c r="BRF182" s="77"/>
      <c r="BRG182" s="77"/>
      <c r="BRH182" s="77"/>
      <c r="BRI182" s="77"/>
      <c r="BRJ182" s="77"/>
      <c r="BRK182" s="77"/>
      <c r="BRL182" s="77"/>
      <c r="BRM182" s="77"/>
      <c r="BRN182" s="77"/>
      <c r="BRO182" s="77"/>
      <c r="BRP182" s="77"/>
      <c r="BRQ182" s="77"/>
      <c r="BRR182" s="77"/>
      <c r="BRS182" s="77"/>
      <c r="BRT182" s="77"/>
      <c r="BRU182" s="77"/>
      <c r="BRV182" s="77"/>
      <c r="BRW182" s="77"/>
      <c r="BRX182" s="77"/>
      <c r="BRY182" s="77"/>
      <c r="BRZ182" s="77"/>
      <c r="BSA182" s="77"/>
      <c r="BSB182" s="77"/>
      <c r="BSC182" s="77"/>
      <c r="BSD182" s="77"/>
      <c r="BSE182" s="77"/>
      <c r="BSF182" s="77"/>
      <c r="BSG182" s="77"/>
      <c r="BSH182" s="77"/>
      <c r="BSI182" s="77"/>
      <c r="BSJ182" s="77"/>
      <c r="BSK182" s="77"/>
      <c r="BSL182" s="77"/>
      <c r="BSM182" s="77"/>
      <c r="BSN182" s="77"/>
      <c r="BSO182" s="77"/>
      <c r="BSP182" s="77"/>
      <c r="BSQ182" s="77"/>
      <c r="BSR182" s="77"/>
      <c r="BSS182" s="77"/>
      <c r="BST182" s="77"/>
      <c r="BSU182" s="77"/>
      <c r="BSV182" s="77"/>
      <c r="BSW182" s="77"/>
      <c r="BSX182" s="77"/>
      <c r="BSY182" s="77"/>
      <c r="BSZ182" s="77"/>
      <c r="BTA182" s="77"/>
      <c r="BTB182" s="77"/>
      <c r="BTC182" s="77"/>
      <c r="BTD182" s="77"/>
      <c r="BTE182" s="77"/>
      <c r="BTF182" s="77"/>
      <c r="BTG182" s="77"/>
      <c r="BTH182" s="77"/>
      <c r="BTI182" s="77"/>
      <c r="BTJ182" s="77"/>
      <c r="BTK182" s="77"/>
      <c r="BTL182" s="77"/>
      <c r="BTM182" s="77"/>
      <c r="BTN182" s="77"/>
      <c r="BTO182" s="77"/>
      <c r="BTP182" s="77"/>
      <c r="BTQ182" s="77"/>
      <c r="BTR182" s="77"/>
      <c r="BTS182" s="77"/>
      <c r="BTT182" s="77"/>
      <c r="BTU182" s="77"/>
      <c r="BTV182" s="77"/>
      <c r="BTW182" s="77"/>
      <c r="BTX182" s="77"/>
      <c r="BTY182" s="77"/>
      <c r="BTZ182" s="77"/>
      <c r="BUA182" s="77"/>
      <c r="BUB182" s="77"/>
      <c r="BUC182" s="77"/>
      <c r="BUD182" s="77"/>
      <c r="BUE182" s="77"/>
      <c r="BUF182" s="77"/>
      <c r="BUG182" s="77"/>
      <c r="BUH182" s="77"/>
      <c r="BUI182" s="77"/>
      <c r="BUJ182" s="77"/>
      <c r="BUK182" s="77"/>
      <c r="BUL182" s="77"/>
      <c r="BUM182" s="77"/>
      <c r="BUN182" s="77"/>
      <c r="BUO182" s="77"/>
      <c r="BUP182" s="77"/>
      <c r="BUQ182" s="77"/>
      <c r="BUR182" s="77"/>
      <c r="BUS182" s="77"/>
      <c r="BUT182" s="77"/>
      <c r="BUU182" s="77"/>
      <c r="BUV182" s="77"/>
      <c r="BUW182" s="77"/>
      <c r="BUX182" s="77"/>
      <c r="BUY182" s="77"/>
      <c r="BUZ182" s="77"/>
      <c r="BVA182" s="77"/>
      <c r="BVB182" s="77"/>
      <c r="BVC182" s="77"/>
      <c r="BVD182" s="77"/>
      <c r="BVE182" s="77"/>
      <c r="BVF182" s="77"/>
      <c r="BVG182" s="77"/>
      <c r="BVH182" s="77"/>
      <c r="BVI182" s="77"/>
      <c r="BVJ182" s="77"/>
      <c r="BVK182" s="77"/>
      <c r="BVL182" s="77"/>
      <c r="BVM182" s="77"/>
      <c r="BVN182" s="77"/>
      <c r="BVO182" s="77"/>
      <c r="BVP182" s="77"/>
      <c r="BVQ182" s="77"/>
      <c r="BVR182" s="77"/>
      <c r="BVS182" s="77"/>
      <c r="BVT182" s="77"/>
      <c r="BVU182" s="77"/>
      <c r="BVV182" s="77"/>
      <c r="BVW182" s="77"/>
      <c r="BVX182" s="77"/>
      <c r="BVY182" s="77"/>
      <c r="BVZ182" s="77"/>
      <c r="BWA182" s="77"/>
      <c r="BWB182" s="77"/>
      <c r="BWC182" s="77"/>
      <c r="BWD182" s="77"/>
      <c r="BWE182" s="77"/>
      <c r="BWF182" s="77"/>
      <c r="BWG182" s="77"/>
      <c r="BWH182" s="77"/>
      <c r="BWI182" s="77"/>
      <c r="BWJ182" s="77"/>
      <c r="BWK182" s="77"/>
      <c r="BWL182" s="77"/>
      <c r="BWM182" s="77"/>
      <c r="BWN182" s="77"/>
      <c r="BWO182" s="77"/>
      <c r="BWP182" s="77"/>
      <c r="BWQ182" s="77"/>
      <c r="BWR182" s="77"/>
      <c r="BWS182" s="77"/>
      <c r="BWT182" s="77"/>
      <c r="BWU182" s="77"/>
      <c r="BWV182" s="77"/>
      <c r="BWW182" s="77"/>
      <c r="BWX182" s="77"/>
      <c r="BWY182" s="77"/>
      <c r="BWZ182" s="77"/>
      <c r="BXA182" s="77"/>
      <c r="BXB182" s="77"/>
      <c r="BXC182" s="77"/>
      <c r="BXD182" s="77"/>
      <c r="BXE182" s="77"/>
      <c r="BXF182" s="77"/>
      <c r="BXG182" s="77"/>
      <c r="BXH182" s="77"/>
      <c r="BXI182" s="77"/>
      <c r="BXJ182" s="77"/>
      <c r="BXK182" s="77"/>
      <c r="BXL182" s="77"/>
      <c r="BXM182" s="77"/>
      <c r="BXN182" s="77"/>
      <c r="BXO182" s="77"/>
      <c r="BXP182" s="77"/>
      <c r="BXQ182" s="77"/>
      <c r="BXR182" s="77"/>
      <c r="BXS182" s="77"/>
      <c r="BXT182" s="77"/>
      <c r="BXU182" s="77"/>
      <c r="BXV182" s="77"/>
      <c r="BXW182" s="77"/>
      <c r="BXX182" s="77"/>
      <c r="BXY182" s="77"/>
      <c r="BXZ182" s="77"/>
      <c r="BYA182" s="77"/>
      <c r="BYB182" s="77"/>
      <c r="BYC182" s="77"/>
      <c r="BYD182" s="77"/>
      <c r="BYE182" s="77"/>
      <c r="BYF182" s="77"/>
      <c r="BYG182" s="77"/>
      <c r="BYH182" s="77"/>
      <c r="BYI182" s="77"/>
      <c r="BYJ182" s="77"/>
      <c r="BYK182" s="77"/>
      <c r="BYL182" s="77"/>
      <c r="BYM182" s="77"/>
      <c r="BYN182" s="77"/>
      <c r="BYO182" s="77"/>
      <c r="BYP182" s="77"/>
      <c r="BYQ182" s="77"/>
      <c r="BYR182" s="77"/>
      <c r="BYS182" s="77"/>
      <c r="BYT182" s="77"/>
      <c r="BYU182" s="77"/>
      <c r="BYV182" s="77"/>
      <c r="BYW182" s="77"/>
      <c r="BYX182" s="77"/>
      <c r="BYY182" s="77"/>
      <c r="BYZ182" s="77"/>
      <c r="BZA182" s="77"/>
      <c r="BZB182" s="77"/>
      <c r="BZC182" s="77"/>
      <c r="BZD182" s="77"/>
      <c r="BZE182" s="77"/>
      <c r="BZF182" s="77"/>
      <c r="BZG182" s="77"/>
      <c r="BZH182" s="77"/>
      <c r="BZI182" s="77"/>
      <c r="BZJ182" s="77"/>
      <c r="BZK182" s="77"/>
      <c r="BZL182" s="77"/>
      <c r="BZM182" s="77"/>
      <c r="BZN182" s="77"/>
      <c r="BZO182" s="77"/>
      <c r="BZP182" s="77"/>
      <c r="BZQ182" s="77"/>
      <c r="BZR182" s="77"/>
      <c r="BZS182" s="77"/>
      <c r="BZT182" s="77"/>
      <c r="BZU182" s="77"/>
      <c r="BZV182" s="77"/>
      <c r="BZW182" s="77"/>
      <c r="BZX182" s="77"/>
      <c r="BZY182" s="77"/>
      <c r="BZZ182" s="77"/>
      <c r="CAA182" s="77"/>
      <c r="CAB182" s="77"/>
      <c r="CAC182" s="77"/>
      <c r="CAD182" s="77"/>
      <c r="CAE182" s="77"/>
      <c r="CAF182" s="77"/>
      <c r="CAG182" s="77"/>
      <c r="CAH182" s="77"/>
      <c r="CAI182" s="77"/>
      <c r="CAJ182" s="77"/>
      <c r="CAK182" s="77"/>
      <c r="CAL182" s="77"/>
      <c r="CAM182" s="77"/>
      <c r="CAN182" s="77"/>
      <c r="CAO182" s="77"/>
      <c r="CAP182" s="77"/>
      <c r="CAQ182" s="77"/>
      <c r="CAR182" s="77"/>
      <c r="CAS182" s="77"/>
      <c r="CAT182" s="77"/>
      <c r="CAU182" s="77"/>
      <c r="CAV182" s="77"/>
      <c r="CAW182" s="77"/>
      <c r="CAX182" s="77"/>
      <c r="CAY182" s="77"/>
      <c r="CAZ182" s="77"/>
      <c r="CBA182" s="77"/>
      <c r="CBB182" s="77"/>
      <c r="CBC182" s="77"/>
      <c r="CBD182" s="77"/>
      <c r="CBE182" s="77"/>
      <c r="CBF182" s="77"/>
      <c r="CBG182" s="77"/>
      <c r="CBH182" s="77"/>
      <c r="CBI182" s="77"/>
      <c r="CBJ182" s="77"/>
      <c r="CBK182" s="77"/>
      <c r="CBL182" s="77"/>
      <c r="CBM182" s="77"/>
      <c r="CBN182" s="77"/>
      <c r="CBO182" s="77"/>
      <c r="CBP182" s="77"/>
      <c r="CBQ182" s="77"/>
      <c r="CBR182" s="77"/>
      <c r="CBS182" s="77"/>
      <c r="CBT182" s="77"/>
      <c r="CBU182" s="77"/>
      <c r="CBV182" s="77"/>
      <c r="CBW182" s="77"/>
      <c r="CBX182" s="77"/>
      <c r="CBY182" s="77"/>
      <c r="CBZ182" s="77"/>
      <c r="CCA182" s="77"/>
      <c r="CCB182" s="77"/>
      <c r="CCC182" s="77"/>
      <c r="CCD182" s="77"/>
      <c r="CCE182" s="77"/>
      <c r="CCF182" s="77"/>
      <c r="CCG182" s="77"/>
      <c r="CCH182" s="77"/>
      <c r="CCI182" s="77"/>
      <c r="CCJ182" s="77"/>
      <c r="CCK182" s="77"/>
      <c r="CCL182" s="77"/>
      <c r="CCM182" s="77"/>
      <c r="CCN182" s="77"/>
      <c r="CCO182" s="77"/>
      <c r="CCP182" s="77"/>
      <c r="CCQ182" s="77"/>
      <c r="CCR182" s="77"/>
      <c r="CCS182" s="77"/>
      <c r="CCT182" s="77"/>
      <c r="CCU182" s="77"/>
      <c r="CCV182" s="77"/>
      <c r="CCW182" s="77"/>
      <c r="CCX182" s="77"/>
      <c r="CCY182" s="77"/>
      <c r="CCZ182" s="77"/>
      <c r="CDA182" s="77"/>
      <c r="CDB182" s="77"/>
      <c r="CDC182" s="77"/>
      <c r="CDD182" s="77"/>
      <c r="CDE182" s="77"/>
      <c r="CDF182" s="77"/>
      <c r="CDG182" s="77"/>
      <c r="CDH182" s="77"/>
      <c r="CDI182" s="77"/>
      <c r="CDJ182" s="77"/>
      <c r="CDK182" s="77"/>
      <c r="CDL182" s="77"/>
      <c r="CDM182" s="77"/>
      <c r="CDN182" s="77"/>
      <c r="CDO182" s="77"/>
      <c r="CDP182" s="77"/>
      <c r="CDQ182" s="77"/>
      <c r="CDR182" s="77"/>
      <c r="CDS182" s="77"/>
      <c r="CDT182" s="77"/>
      <c r="CDU182" s="77"/>
      <c r="CDV182" s="77"/>
      <c r="CDW182" s="77"/>
      <c r="CDX182" s="77"/>
      <c r="CDY182" s="77"/>
      <c r="CDZ182" s="77"/>
      <c r="CEA182" s="77"/>
      <c r="CEB182" s="77"/>
      <c r="CEC182" s="77"/>
      <c r="CED182" s="77"/>
      <c r="CEE182" s="77"/>
      <c r="CEF182" s="77"/>
      <c r="CEG182" s="77"/>
      <c r="CEH182" s="77"/>
      <c r="CEI182" s="77"/>
      <c r="CEJ182" s="77"/>
      <c r="CEK182" s="77"/>
      <c r="CEL182" s="77"/>
      <c r="CEM182" s="77"/>
      <c r="CEN182" s="77"/>
      <c r="CEO182" s="77"/>
      <c r="CEP182" s="77"/>
      <c r="CEQ182" s="77"/>
      <c r="CER182" s="77"/>
      <c r="CES182" s="77"/>
      <c r="CET182" s="77"/>
      <c r="CEU182" s="77"/>
      <c r="CEV182" s="77"/>
      <c r="CEW182" s="77"/>
      <c r="CEX182" s="77"/>
      <c r="CEY182" s="77"/>
      <c r="CEZ182" s="77"/>
      <c r="CFA182" s="77"/>
      <c r="CFB182" s="77"/>
      <c r="CFC182" s="77"/>
      <c r="CFD182" s="77"/>
      <c r="CFE182" s="77"/>
      <c r="CFF182" s="77"/>
      <c r="CFG182" s="77"/>
      <c r="CFH182" s="77"/>
      <c r="CFI182" s="77"/>
      <c r="CFJ182" s="77"/>
      <c r="CFK182" s="77"/>
      <c r="CFL182" s="77"/>
      <c r="CFM182" s="77"/>
      <c r="CFN182" s="77"/>
      <c r="CFO182" s="77"/>
      <c r="CFP182" s="77"/>
      <c r="CFQ182" s="77"/>
      <c r="CFR182" s="77"/>
      <c r="CFS182" s="77"/>
      <c r="CFT182" s="77"/>
      <c r="CFU182" s="77"/>
      <c r="CFV182" s="77"/>
      <c r="CFW182" s="77"/>
      <c r="CFX182" s="77"/>
      <c r="CFY182" s="77"/>
      <c r="CFZ182" s="77"/>
      <c r="CGA182" s="77"/>
      <c r="CGB182" s="77"/>
      <c r="CGC182" s="77"/>
      <c r="CGD182" s="77"/>
      <c r="CGE182" s="77"/>
      <c r="CGF182" s="77"/>
      <c r="CGG182" s="77"/>
      <c r="CGH182" s="77"/>
      <c r="CGI182" s="77"/>
      <c r="CGJ182" s="77"/>
      <c r="CGK182" s="77"/>
      <c r="CGL182" s="77"/>
      <c r="CGM182" s="77"/>
      <c r="CGN182" s="77"/>
      <c r="CGO182" s="77"/>
      <c r="CGP182" s="77"/>
      <c r="CGQ182" s="77"/>
      <c r="CGR182" s="77"/>
      <c r="CGS182" s="77"/>
      <c r="CGT182" s="77"/>
      <c r="CGU182" s="77"/>
      <c r="CGV182" s="77"/>
      <c r="CGW182" s="77"/>
      <c r="CGX182" s="77"/>
      <c r="CGY182" s="77"/>
      <c r="CGZ182" s="77"/>
      <c r="CHA182" s="77"/>
      <c r="CHB182" s="77"/>
      <c r="CHC182" s="77"/>
      <c r="CHD182" s="77"/>
      <c r="CHE182" s="77"/>
      <c r="CHF182" s="77"/>
      <c r="CHG182" s="77"/>
      <c r="CHH182" s="77"/>
      <c r="CHI182" s="77"/>
      <c r="CHJ182" s="77"/>
      <c r="CHK182" s="77"/>
      <c r="CHL182" s="77"/>
      <c r="CHM182" s="77"/>
      <c r="CHN182" s="77"/>
      <c r="CHO182" s="77"/>
      <c r="CHP182" s="77"/>
      <c r="CHQ182" s="77"/>
      <c r="CHR182" s="77"/>
      <c r="CHS182" s="77"/>
      <c r="CHT182" s="77"/>
      <c r="CHU182" s="77"/>
      <c r="CHV182" s="77"/>
      <c r="CHW182" s="77"/>
      <c r="CHX182" s="77"/>
      <c r="CHY182" s="77"/>
      <c r="CHZ182" s="77"/>
      <c r="CIA182" s="77"/>
      <c r="CIB182" s="77"/>
      <c r="CIC182" s="77"/>
      <c r="CID182" s="77"/>
      <c r="CIE182" s="77"/>
      <c r="CIF182" s="77"/>
      <c r="CIG182" s="77"/>
      <c r="CIH182" s="77"/>
      <c r="CII182" s="77"/>
      <c r="CIJ182" s="77"/>
      <c r="CIK182" s="77"/>
      <c r="CIL182" s="77"/>
      <c r="CIM182" s="77"/>
      <c r="CIN182" s="77"/>
      <c r="CIO182" s="77"/>
      <c r="CIP182" s="77"/>
      <c r="CIQ182" s="77"/>
      <c r="CIR182" s="77"/>
      <c r="CIS182" s="77"/>
      <c r="CIT182" s="77"/>
      <c r="CIU182" s="77"/>
      <c r="CIV182" s="77"/>
      <c r="CIW182" s="77"/>
      <c r="CIX182" s="77"/>
      <c r="CIY182" s="77"/>
      <c r="CIZ182" s="77"/>
      <c r="CJA182" s="77"/>
      <c r="CJB182" s="77"/>
      <c r="CJC182" s="77"/>
      <c r="CJD182" s="77"/>
      <c r="CJE182" s="77"/>
      <c r="CJF182" s="77"/>
      <c r="CJG182" s="77"/>
      <c r="CJH182" s="77"/>
      <c r="CJI182" s="77"/>
      <c r="CJJ182" s="77"/>
      <c r="CJK182" s="77"/>
      <c r="CJL182" s="77"/>
      <c r="CJM182" s="77"/>
      <c r="CJN182" s="77"/>
      <c r="CJO182" s="77"/>
      <c r="CJP182" s="77"/>
      <c r="CJQ182" s="77"/>
      <c r="CJR182" s="77"/>
      <c r="CJS182" s="77"/>
      <c r="CJT182" s="77"/>
      <c r="CJU182" s="77"/>
      <c r="CJV182" s="77"/>
      <c r="CJW182" s="77"/>
      <c r="CJX182" s="77"/>
      <c r="CJY182" s="77"/>
      <c r="CJZ182" s="77"/>
      <c r="CKA182" s="77"/>
      <c r="CKB182" s="77"/>
      <c r="CKC182" s="77"/>
      <c r="CKD182" s="77"/>
      <c r="CKE182" s="77"/>
      <c r="CKF182" s="77"/>
      <c r="CKG182" s="77"/>
      <c r="CKH182" s="77"/>
      <c r="CKI182" s="77"/>
      <c r="CKJ182" s="77"/>
      <c r="CKK182" s="77"/>
      <c r="CKL182" s="77"/>
      <c r="CKM182" s="77"/>
      <c r="CKN182" s="77"/>
      <c r="CKO182" s="77"/>
      <c r="CKP182" s="77"/>
      <c r="CKQ182" s="77"/>
      <c r="CKR182" s="77"/>
      <c r="CKS182" s="77"/>
      <c r="CKT182" s="77"/>
      <c r="CKU182" s="77"/>
      <c r="CKV182" s="77"/>
      <c r="CKW182" s="77"/>
      <c r="CKX182" s="77"/>
      <c r="CKY182" s="77"/>
      <c r="CKZ182" s="77"/>
      <c r="CLA182" s="77"/>
      <c r="CLB182" s="77"/>
      <c r="CLC182" s="77"/>
      <c r="CLD182" s="77"/>
      <c r="CLE182" s="77"/>
      <c r="CLF182" s="77"/>
      <c r="CLG182" s="77"/>
      <c r="CLH182" s="77"/>
      <c r="CLI182" s="77"/>
      <c r="CLJ182" s="77"/>
      <c r="CLK182" s="77"/>
      <c r="CLL182" s="77"/>
      <c r="CLM182" s="77"/>
      <c r="CLN182" s="77"/>
      <c r="CLO182" s="77"/>
      <c r="CLP182" s="77"/>
      <c r="CLQ182" s="77"/>
      <c r="CLR182" s="77"/>
      <c r="CLS182" s="77"/>
      <c r="CLT182" s="77"/>
      <c r="CLU182" s="77"/>
      <c r="CLV182" s="77"/>
      <c r="CLW182" s="77"/>
      <c r="CLX182" s="77"/>
      <c r="CLY182" s="77"/>
      <c r="CLZ182" s="77"/>
      <c r="CMA182" s="77"/>
      <c r="CMB182" s="77"/>
      <c r="CMC182" s="77"/>
      <c r="CMD182" s="77"/>
      <c r="CME182" s="77"/>
      <c r="CMF182" s="77"/>
      <c r="CMG182" s="77"/>
      <c r="CMH182" s="77"/>
      <c r="CMI182" s="77"/>
      <c r="CMJ182" s="77"/>
      <c r="CMK182" s="77"/>
      <c r="CML182" s="77"/>
      <c r="CMM182" s="77"/>
      <c r="CMN182" s="77"/>
      <c r="CMO182" s="77"/>
      <c r="CMP182" s="77"/>
      <c r="CMQ182" s="77"/>
      <c r="CMR182" s="77"/>
      <c r="CMS182" s="77"/>
      <c r="CMT182" s="77"/>
      <c r="CMU182" s="77"/>
      <c r="CMV182" s="77"/>
      <c r="CMW182" s="77"/>
      <c r="CMX182" s="77"/>
      <c r="CMY182" s="77"/>
      <c r="CMZ182" s="77"/>
      <c r="CNA182" s="77"/>
      <c r="CNB182" s="77"/>
      <c r="CNC182" s="77"/>
      <c r="CND182" s="77"/>
      <c r="CNE182" s="77"/>
      <c r="CNF182" s="77"/>
      <c r="CNG182" s="77"/>
      <c r="CNH182" s="77"/>
      <c r="CNI182" s="77"/>
      <c r="CNJ182" s="77"/>
      <c r="CNK182" s="77"/>
      <c r="CNL182" s="77"/>
      <c r="CNM182" s="77"/>
      <c r="CNN182" s="77"/>
      <c r="CNO182" s="77"/>
      <c r="CNP182" s="77"/>
      <c r="CNQ182" s="77"/>
      <c r="CNR182" s="77"/>
      <c r="CNS182" s="77"/>
      <c r="CNT182" s="77"/>
      <c r="CNU182" s="77"/>
      <c r="CNV182" s="77"/>
      <c r="CNW182" s="77"/>
      <c r="CNX182" s="77"/>
      <c r="CNY182" s="77"/>
      <c r="CNZ182" s="77"/>
      <c r="COA182" s="77"/>
      <c r="COB182" s="77"/>
      <c r="COC182" s="77"/>
      <c r="COD182" s="77"/>
      <c r="COE182" s="77"/>
      <c r="COF182" s="77"/>
      <c r="COG182" s="77"/>
      <c r="COH182" s="77"/>
      <c r="COI182" s="77"/>
      <c r="COJ182" s="77"/>
      <c r="COK182" s="77"/>
      <c r="COL182" s="77"/>
      <c r="COM182" s="77"/>
      <c r="CON182" s="77"/>
      <c r="COO182" s="77"/>
      <c r="COP182" s="77"/>
      <c r="COQ182" s="77"/>
      <c r="COR182" s="77"/>
      <c r="COS182" s="77"/>
      <c r="COT182" s="77"/>
      <c r="COU182" s="77"/>
      <c r="COV182" s="77"/>
      <c r="COW182" s="77"/>
      <c r="COX182" s="77"/>
      <c r="COY182" s="77"/>
      <c r="COZ182" s="77"/>
      <c r="CPA182" s="77"/>
      <c r="CPB182" s="77"/>
      <c r="CPC182" s="77"/>
      <c r="CPD182" s="77"/>
      <c r="CPE182" s="77"/>
      <c r="CPF182" s="77"/>
      <c r="CPG182" s="77"/>
      <c r="CPH182" s="77"/>
      <c r="CPI182" s="77"/>
      <c r="CPJ182" s="77"/>
      <c r="CPK182" s="77"/>
      <c r="CPL182" s="77"/>
      <c r="CPM182" s="77"/>
      <c r="CPN182" s="77"/>
      <c r="CPO182" s="77"/>
      <c r="CPP182" s="77"/>
      <c r="CPQ182" s="77"/>
      <c r="CPR182" s="77"/>
      <c r="CPS182" s="77"/>
      <c r="CPT182" s="77"/>
      <c r="CPU182" s="77"/>
      <c r="CPV182" s="77"/>
      <c r="CPW182" s="77"/>
      <c r="CPX182" s="77"/>
      <c r="CPY182" s="77"/>
      <c r="CPZ182" s="77"/>
      <c r="CQA182" s="77"/>
      <c r="CQB182" s="77"/>
      <c r="CQC182" s="77"/>
      <c r="CQD182" s="77"/>
      <c r="CQE182" s="77"/>
      <c r="CQF182" s="77"/>
      <c r="CQG182" s="77"/>
      <c r="CQH182" s="77"/>
      <c r="CQI182" s="77"/>
      <c r="CQJ182" s="77"/>
      <c r="CQK182" s="77"/>
      <c r="CQL182" s="77"/>
      <c r="CQM182" s="77"/>
      <c r="CQN182" s="77"/>
      <c r="CQO182" s="77"/>
      <c r="CQP182" s="77"/>
      <c r="CQQ182" s="77"/>
      <c r="CQR182" s="77"/>
      <c r="CQS182" s="77"/>
      <c r="CQT182" s="77"/>
      <c r="CQU182" s="77"/>
      <c r="CQV182" s="77"/>
      <c r="CQW182" s="77"/>
      <c r="CQX182" s="77"/>
      <c r="CQY182" s="77"/>
      <c r="CQZ182" s="77"/>
      <c r="CRA182" s="77"/>
      <c r="CRB182" s="77"/>
      <c r="CRC182" s="77"/>
      <c r="CRD182" s="77"/>
      <c r="CRE182" s="77"/>
      <c r="CRF182" s="77"/>
      <c r="CRG182" s="77"/>
      <c r="CRH182" s="77"/>
      <c r="CRI182" s="77"/>
      <c r="CRJ182" s="77"/>
      <c r="CRK182" s="77"/>
      <c r="CRL182" s="77"/>
      <c r="CRM182" s="77"/>
      <c r="CRN182" s="77"/>
      <c r="CRO182" s="77"/>
      <c r="CRP182" s="77"/>
      <c r="CRQ182" s="77"/>
      <c r="CRR182" s="77"/>
      <c r="CRS182" s="77"/>
      <c r="CRT182" s="77"/>
      <c r="CRU182" s="77"/>
      <c r="CRV182" s="77"/>
      <c r="CRW182" s="77"/>
      <c r="CRX182" s="77"/>
      <c r="CRY182" s="77"/>
      <c r="CRZ182" s="77"/>
      <c r="CSA182" s="77"/>
      <c r="CSB182" s="77"/>
      <c r="CSC182" s="77"/>
      <c r="CSD182" s="77"/>
      <c r="CSE182" s="77"/>
      <c r="CSF182" s="77"/>
      <c r="CSG182" s="77"/>
      <c r="CSH182" s="77"/>
      <c r="CSI182" s="77"/>
      <c r="CSJ182" s="77"/>
      <c r="CSK182" s="77"/>
      <c r="CSL182" s="77"/>
      <c r="CSM182" s="77"/>
      <c r="CSN182" s="77"/>
      <c r="CSO182" s="77"/>
      <c r="CSP182" s="77"/>
      <c r="CSQ182" s="77"/>
      <c r="CSR182" s="77"/>
      <c r="CSS182" s="77"/>
      <c r="CST182" s="77"/>
      <c r="CSU182" s="77"/>
      <c r="CSV182" s="77"/>
      <c r="CSW182" s="77"/>
      <c r="CSX182" s="77"/>
      <c r="CSY182" s="77"/>
      <c r="CSZ182" s="77"/>
      <c r="CTA182" s="77"/>
      <c r="CTB182" s="77"/>
      <c r="CTC182" s="77"/>
      <c r="CTD182" s="77"/>
      <c r="CTE182" s="77"/>
      <c r="CTF182" s="77"/>
      <c r="CTG182" s="77"/>
      <c r="CTH182" s="77"/>
      <c r="CTI182" s="77"/>
      <c r="CTJ182" s="77"/>
      <c r="CTK182" s="77"/>
      <c r="CTL182" s="77"/>
      <c r="CTM182" s="77"/>
      <c r="CTN182" s="77"/>
      <c r="CTO182" s="77"/>
      <c r="CTP182" s="77"/>
      <c r="CTQ182" s="77"/>
      <c r="CTR182" s="77"/>
      <c r="CTS182" s="77"/>
      <c r="CTT182" s="77"/>
      <c r="CTU182" s="77"/>
      <c r="CTV182" s="77"/>
      <c r="CTW182" s="77"/>
      <c r="CTX182" s="77"/>
      <c r="CTY182" s="77"/>
      <c r="CTZ182" s="77"/>
      <c r="CUA182" s="77"/>
      <c r="CUB182" s="77"/>
      <c r="CUC182" s="77"/>
      <c r="CUD182" s="77"/>
      <c r="CUE182" s="77"/>
      <c r="CUF182" s="77"/>
      <c r="CUG182" s="77"/>
      <c r="CUH182" s="77"/>
      <c r="CUI182" s="77"/>
      <c r="CUJ182" s="77"/>
      <c r="CUK182" s="77"/>
      <c r="CUL182" s="77"/>
      <c r="CUM182" s="77"/>
      <c r="CUN182" s="77"/>
      <c r="CUO182" s="77"/>
      <c r="CUP182" s="77"/>
      <c r="CUQ182" s="77"/>
      <c r="CUR182" s="77"/>
      <c r="CUS182" s="77"/>
      <c r="CUT182" s="77"/>
      <c r="CUU182" s="77"/>
      <c r="CUV182" s="77"/>
      <c r="CUW182" s="77"/>
      <c r="CUX182" s="77"/>
      <c r="CUY182" s="77"/>
      <c r="CUZ182" s="77"/>
      <c r="CVA182" s="77"/>
      <c r="CVB182" s="77"/>
      <c r="CVC182" s="77"/>
      <c r="CVD182" s="77"/>
      <c r="CVE182" s="77"/>
      <c r="CVF182" s="77"/>
      <c r="CVG182" s="77"/>
      <c r="CVH182" s="77"/>
      <c r="CVI182" s="77"/>
      <c r="CVJ182" s="77"/>
      <c r="CVK182" s="77"/>
      <c r="CVL182" s="77"/>
      <c r="CVM182" s="77"/>
      <c r="CVN182" s="77"/>
      <c r="CVO182" s="77"/>
      <c r="CVP182" s="77"/>
      <c r="CVQ182" s="77"/>
      <c r="CVR182" s="77"/>
      <c r="CVS182" s="77"/>
      <c r="CVT182" s="77"/>
      <c r="CVU182" s="77"/>
      <c r="CVV182" s="77"/>
      <c r="CVW182" s="77"/>
      <c r="CVX182" s="77"/>
      <c r="CVY182" s="77"/>
      <c r="CVZ182" s="77"/>
      <c r="CWA182" s="77"/>
      <c r="CWB182" s="77"/>
      <c r="CWC182" s="77"/>
      <c r="CWD182" s="77"/>
      <c r="CWE182" s="77"/>
      <c r="CWF182" s="77"/>
      <c r="CWG182" s="77"/>
      <c r="CWH182" s="77"/>
      <c r="CWI182" s="77"/>
      <c r="CWJ182" s="77"/>
      <c r="CWK182" s="77"/>
      <c r="CWL182" s="77"/>
      <c r="CWM182" s="77"/>
      <c r="CWN182" s="77"/>
      <c r="CWO182" s="77"/>
      <c r="CWP182" s="77"/>
      <c r="CWQ182" s="77"/>
      <c r="CWR182" s="77"/>
      <c r="CWS182" s="77"/>
      <c r="CWT182" s="77"/>
      <c r="CWU182" s="77"/>
      <c r="CWV182" s="77"/>
      <c r="CWW182" s="77"/>
      <c r="CWX182" s="77"/>
      <c r="CWY182" s="77"/>
      <c r="CWZ182" s="77"/>
      <c r="CXA182" s="77"/>
      <c r="CXB182" s="77"/>
      <c r="CXC182" s="77"/>
      <c r="CXD182" s="77"/>
      <c r="CXE182" s="77"/>
      <c r="CXF182" s="77"/>
      <c r="CXG182" s="77"/>
      <c r="CXH182" s="77"/>
      <c r="CXI182" s="77"/>
      <c r="CXJ182" s="77"/>
      <c r="CXK182" s="77"/>
      <c r="CXL182" s="77"/>
      <c r="CXM182" s="77"/>
      <c r="CXN182" s="77"/>
      <c r="CXO182" s="77"/>
      <c r="CXP182" s="77"/>
      <c r="CXQ182" s="77"/>
      <c r="CXR182" s="77"/>
      <c r="CXS182" s="77"/>
      <c r="CXT182" s="77"/>
      <c r="CXU182" s="77"/>
      <c r="CXV182" s="77"/>
      <c r="CXW182" s="77"/>
      <c r="CXX182" s="77"/>
      <c r="CXY182" s="77"/>
      <c r="CXZ182" s="77"/>
      <c r="CYA182" s="77"/>
      <c r="CYB182" s="77"/>
      <c r="CYC182" s="77"/>
      <c r="CYD182" s="77"/>
      <c r="CYE182" s="77"/>
      <c r="CYF182" s="77"/>
      <c r="CYG182" s="77"/>
      <c r="CYH182" s="77"/>
      <c r="CYI182" s="77"/>
      <c r="CYJ182" s="77"/>
      <c r="CYK182" s="77"/>
      <c r="CYL182" s="77"/>
      <c r="CYM182" s="77"/>
      <c r="CYN182" s="77"/>
      <c r="CYO182" s="77"/>
      <c r="CYP182" s="77"/>
      <c r="CYQ182" s="77"/>
      <c r="CYR182" s="77"/>
      <c r="CYS182" s="77"/>
      <c r="CYT182" s="77"/>
      <c r="CYU182" s="77"/>
      <c r="CYV182" s="77"/>
      <c r="CYW182" s="77"/>
      <c r="CYX182" s="77"/>
      <c r="CYY182" s="77"/>
      <c r="CYZ182" s="77"/>
      <c r="CZA182" s="77"/>
      <c r="CZB182" s="77"/>
      <c r="CZC182" s="77"/>
      <c r="CZD182" s="77"/>
      <c r="CZE182" s="77"/>
      <c r="CZF182" s="77"/>
      <c r="CZG182" s="77"/>
      <c r="CZH182" s="77"/>
      <c r="CZI182" s="77"/>
      <c r="CZJ182" s="77"/>
      <c r="CZK182" s="77"/>
      <c r="CZL182" s="77"/>
      <c r="CZM182" s="77"/>
      <c r="CZN182" s="77"/>
      <c r="CZO182" s="77"/>
      <c r="CZP182" s="77"/>
      <c r="CZQ182" s="77"/>
      <c r="CZR182" s="77"/>
      <c r="CZS182" s="77"/>
      <c r="CZT182" s="77"/>
      <c r="CZU182" s="77"/>
      <c r="CZV182" s="77"/>
      <c r="CZW182" s="77"/>
      <c r="CZX182" s="77"/>
      <c r="CZY182" s="77"/>
      <c r="CZZ182" s="77"/>
      <c r="DAA182" s="77"/>
      <c r="DAB182" s="77"/>
      <c r="DAC182" s="77"/>
      <c r="DAD182" s="77"/>
      <c r="DAE182" s="77"/>
      <c r="DAF182" s="77"/>
      <c r="DAG182" s="77"/>
      <c r="DAH182" s="77"/>
      <c r="DAI182" s="77"/>
      <c r="DAJ182" s="77"/>
      <c r="DAK182" s="77"/>
      <c r="DAL182" s="77"/>
      <c r="DAM182" s="77"/>
      <c r="DAN182" s="77"/>
      <c r="DAO182" s="77"/>
      <c r="DAP182" s="77"/>
      <c r="DAQ182" s="77"/>
      <c r="DAR182" s="77"/>
      <c r="DAS182" s="77"/>
      <c r="DAT182" s="77"/>
      <c r="DAU182" s="77"/>
      <c r="DAV182" s="77"/>
      <c r="DAW182" s="77"/>
      <c r="DAX182" s="77"/>
      <c r="DAY182" s="77"/>
      <c r="DAZ182" s="77"/>
      <c r="DBA182" s="77"/>
      <c r="DBB182" s="77"/>
      <c r="DBC182" s="77"/>
      <c r="DBD182" s="77"/>
      <c r="DBE182" s="77"/>
      <c r="DBF182" s="77"/>
      <c r="DBG182" s="77"/>
      <c r="DBH182" s="77"/>
      <c r="DBI182" s="77"/>
      <c r="DBJ182" s="77"/>
      <c r="DBK182" s="77"/>
      <c r="DBL182" s="77"/>
      <c r="DBM182" s="77"/>
      <c r="DBN182" s="77"/>
      <c r="DBO182" s="77"/>
      <c r="DBP182" s="77"/>
      <c r="DBQ182" s="77"/>
      <c r="DBR182" s="77"/>
      <c r="DBS182" s="77"/>
      <c r="DBT182" s="77"/>
      <c r="DBU182" s="77"/>
      <c r="DBV182" s="77"/>
      <c r="DBW182" s="77"/>
      <c r="DBX182" s="77"/>
      <c r="DBY182" s="77"/>
      <c r="DBZ182" s="77"/>
      <c r="DCA182" s="77"/>
      <c r="DCB182" s="77"/>
      <c r="DCC182" s="77"/>
      <c r="DCD182" s="77"/>
      <c r="DCE182" s="77"/>
      <c r="DCF182" s="77"/>
      <c r="DCG182" s="77"/>
      <c r="DCH182" s="77"/>
      <c r="DCI182" s="77"/>
      <c r="DCJ182" s="77"/>
      <c r="DCK182" s="77"/>
      <c r="DCL182" s="77"/>
      <c r="DCM182" s="77"/>
      <c r="DCN182" s="77"/>
      <c r="DCO182" s="77"/>
      <c r="DCP182" s="77"/>
      <c r="DCQ182" s="77"/>
      <c r="DCR182" s="77"/>
      <c r="DCS182" s="77"/>
      <c r="DCT182" s="77"/>
      <c r="DCU182" s="77"/>
      <c r="DCV182" s="77"/>
      <c r="DCW182" s="77"/>
      <c r="DCX182" s="77"/>
      <c r="DCY182" s="77"/>
      <c r="DCZ182" s="77"/>
      <c r="DDA182" s="77"/>
      <c r="DDB182" s="77"/>
      <c r="DDC182" s="77"/>
      <c r="DDD182" s="77"/>
      <c r="DDE182" s="77"/>
      <c r="DDF182" s="77"/>
      <c r="DDG182" s="77"/>
      <c r="DDH182" s="77"/>
      <c r="DDI182" s="77"/>
      <c r="DDJ182" s="77"/>
      <c r="DDK182" s="77"/>
      <c r="DDL182" s="77"/>
      <c r="DDM182" s="77"/>
      <c r="DDN182" s="77"/>
      <c r="DDO182" s="77"/>
      <c r="DDP182" s="77"/>
      <c r="DDQ182" s="77"/>
      <c r="DDR182" s="77"/>
      <c r="DDS182" s="77"/>
      <c r="DDT182" s="77"/>
      <c r="DDU182" s="77"/>
      <c r="DDV182" s="77"/>
      <c r="DDW182" s="77"/>
      <c r="DDX182" s="77"/>
      <c r="DDY182" s="77"/>
      <c r="DDZ182" s="77"/>
      <c r="DEA182" s="77"/>
      <c r="DEB182" s="77"/>
      <c r="DEC182" s="77"/>
      <c r="DED182" s="77"/>
      <c r="DEE182" s="77"/>
      <c r="DEF182" s="77"/>
      <c r="DEG182" s="77"/>
      <c r="DEH182" s="77"/>
      <c r="DEI182" s="77"/>
      <c r="DEJ182" s="77"/>
      <c r="DEK182" s="77"/>
      <c r="DEL182" s="77"/>
      <c r="DEM182" s="77"/>
      <c r="DEN182" s="77"/>
      <c r="DEO182" s="77"/>
      <c r="DEP182" s="77"/>
      <c r="DEQ182" s="77"/>
      <c r="DER182" s="77"/>
      <c r="DES182" s="77"/>
      <c r="DET182" s="77"/>
      <c r="DEU182" s="77"/>
      <c r="DEV182" s="77"/>
      <c r="DEW182" s="77"/>
      <c r="DEX182" s="77"/>
      <c r="DEY182" s="77"/>
      <c r="DEZ182" s="77"/>
      <c r="DFA182" s="77"/>
      <c r="DFB182" s="77"/>
      <c r="DFC182" s="77"/>
      <c r="DFD182" s="77"/>
      <c r="DFE182" s="77"/>
      <c r="DFF182" s="77"/>
      <c r="DFG182" s="77"/>
      <c r="DFH182" s="77"/>
      <c r="DFI182" s="77"/>
      <c r="DFJ182" s="77"/>
      <c r="DFK182" s="77"/>
      <c r="DFL182" s="77"/>
      <c r="DFM182" s="77"/>
      <c r="DFN182" s="77"/>
      <c r="DFO182" s="77"/>
      <c r="DFP182" s="77"/>
      <c r="DFQ182" s="77"/>
      <c r="DFR182" s="77"/>
      <c r="DFS182" s="77"/>
      <c r="DFT182" s="77"/>
      <c r="DFU182" s="77"/>
      <c r="DFV182" s="77"/>
      <c r="DFW182" s="77"/>
      <c r="DFX182" s="77"/>
      <c r="DFY182" s="77"/>
      <c r="DFZ182" s="77"/>
      <c r="DGA182" s="77"/>
      <c r="DGB182" s="77"/>
      <c r="DGC182" s="77"/>
      <c r="DGD182" s="77"/>
      <c r="DGE182" s="77"/>
      <c r="DGF182" s="77"/>
      <c r="DGG182" s="77"/>
      <c r="DGH182" s="77"/>
      <c r="DGI182" s="77"/>
      <c r="DGJ182" s="77"/>
      <c r="DGK182" s="77"/>
      <c r="DGL182" s="77"/>
      <c r="DGM182" s="77"/>
      <c r="DGN182" s="77"/>
      <c r="DGO182" s="77"/>
      <c r="DGP182" s="77"/>
      <c r="DGQ182" s="77"/>
      <c r="DGR182" s="77"/>
      <c r="DGS182" s="77"/>
      <c r="DGT182" s="77"/>
      <c r="DGU182" s="77"/>
      <c r="DGV182" s="77"/>
      <c r="DGW182" s="77"/>
      <c r="DGX182" s="77"/>
      <c r="DGY182" s="77"/>
      <c r="DGZ182" s="77"/>
      <c r="DHA182" s="77"/>
      <c r="DHB182" s="77"/>
      <c r="DHC182" s="77"/>
      <c r="DHD182" s="77"/>
      <c r="DHE182" s="77"/>
      <c r="DHF182" s="77"/>
      <c r="DHG182" s="77"/>
      <c r="DHH182" s="77"/>
      <c r="DHI182" s="77"/>
      <c r="DHJ182" s="77"/>
      <c r="DHK182" s="77"/>
      <c r="DHL182" s="77"/>
      <c r="DHM182" s="77"/>
      <c r="DHN182" s="77"/>
      <c r="DHO182" s="77"/>
      <c r="DHP182" s="77"/>
      <c r="DHQ182" s="77"/>
      <c r="DHR182" s="77"/>
      <c r="DHS182" s="77"/>
      <c r="DHT182" s="77"/>
      <c r="DHU182" s="77"/>
      <c r="DHV182" s="77"/>
      <c r="DHW182" s="77"/>
      <c r="DHX182" s="77"/>
      <c r="DHY182" s="77"/>
      <c r="DHZ182" s="77"/>
      <c r="DIA182" s="77"/>
      <c r="DIB182" s="77"/>
      <c r="DIC182" s="77"/>
      <c r="DID182" s="77"/>
      <c r="DIE182" s="77"/>
      <c r="DIF182" s="77"/>
      <c r="DIG182" s="77"/>
      <c r="DIH182" s="77"/>
      <c r="DII182" s="77"/>
      <c r="DIJ182" s="77"/>
      <c r="DIK182" s="77"/>
      <c r="DIL182" s="77"/>
      <c r="DIM182" s="77"/>
      <c r="DIN182" s="77"/>
      <c r="DIO182" s="77"/>
      <c r="DIP182" s="77"/>
      <c r="DIQ182" s="77"/>
      <c r="DIR182" s="77"/>
      <c r="DIS182" s="77"/>
      <c r="DIT182" s="77"/>
      <c r="DIU182" s="77"/>
      <c r="DIV182" s="77"/>
      <c r="DIW182" s="77"/>
      <c r="DIX182" s="77"/>
      <c r="DIY182" s="77"/>
      <c r="DIZ182" s="77"/>
      <c r="DJA182" s="77"/>
      <c r="DJB182" s="77"/>
      <c r="DJC182" s="77"/>
      <c r="DJD182" s="77"/>
      <c r="DJE182" s="77"/>
      <c r="DJF182" s="77"/>
      <c r="DJG182" s="77"/>
      <c r="DJH182" s="77"/>
      <c r="DJI182" s="77"/>
      <c r="DJJ182" s="77"/>
      <c r="DJK182" s="77"/>
      <c r="DJL182" s="77"/>
      <c r="DJM182" s="77"/>
      <c r="DJN182" s="77"/>
      <c r="DJO182" s="77"/>
      <c r="DJP182" s="77"/>
      <c r="DJQ182" s="77"/>
      <c r="DJR182" s="77"/>
      <c r="DJS182" s="77"/>
      <c r="DJT182" s="77"/>
      <c r="DJU182" s="77"/>
      <c r="DJV182" s="77"/>
      <c r="DJW182" s="77"/>
      <c r="DJX182" s="77"/>
      <c r="DJY182" s="77"/>
      <c r="DJZ182" s="77"/>
      <c r="DKA182" s="77"/>
      <c r="DKB182" s="77"/>
      <c r="DKC182" s="77"/>
      <c r="DKD182" s="77"/>
      <c r="DKE182" s="77"/>
      <c r="DKF182" s="77"/>
      <c r="DKG182" s="77"/>
      <c r="DKH182" s="77"/>
      <c r="DKI182" s="77"/>
      <c r="DKJ182" s="77"/>
      <c r="DKK182" s="77"/>
      <c r="DKL182" s="77"/>
      <c r="DKM182" s="77"/>
      <c r="DKN182" s="77"/>
      <c r="DKO182" s="77"/>
      <c r="DKP182" s="77"/>
      <c r="DKQ182" s="77"/>
      <c r="DKR182" s="77"/>
      <c r="DKS182" s="77"/>
      <c r="DKT182" s="77"/>
      <c r="DKU182" s="77"/>
      <c r="DKV182" s="77"/>
      <c r="DKW182" s="77"/>
      <c r="DKX182" s="77"/>
      <c r="DKY182" s="77"/>
      <c r="DKZ182" s="77"/>
      <c r="DLA182" s="77"/>
      <c r="DLB182" s="77"/>
      <c r="DLC182" s="77"/>
      <c r="DLD182" s="77"/>
      <c r="DLE182" s="77"/>
      <c r="DLF182" s="77"/>
      <c r="DLG182" s="77"/>
      <c r="DLH182" s="77"/>
      <c r="DLI182" s="77"/>
      <c r="DLJ182" s="77"/>
      <c r="DLK182" s="77"/>
      <c r="DLL182" s="77"/>
      <c r="DLM182" s="77"/>
      <c r="DLN182" s="77"/>
      <c r="DLO182" s="77"/>
      <c r="DLP182" s="77"/>
      <c r="DLQ182" s="77"/>
      <c r="DLR182" s="77"/>
      <c r="DLS182" s="77"/>
      <c r="DLT182" s="77"/>
      <c r="DLU182" s="77"/>
      <c r="DLV182" s="77"/>
      <c r="DLW182" s="77"/>
      <c r="DLX182" s="77"/>
      <c r="DLY182" s="77"/>
      <c r="DLZ182" s="77"/>
      <c r="DMA182" s="77"/>
      <c r="DMB182" s="77"/>
      <c r="DMC182" s="77"/>
      <c r="DMD182" s="77"/>
      <c r="DME182" s="77"/>
      <c r="DMF182" s="77"/>
      <c r="DMG182" s="77"/>
      <c r="DMH182" s="77"/>
      <c r="DMI182" s="77"/>
      <c r="DMJ182" s="77"/>
      <c r="DMK182" s="77"/>
      <c r="DML182" s="77"/>
      <c r="DMM182" s="77"/>
      <c r="DMN182" s="77"/>
      <c r="DMO182" s="77"/>
      <c r="DMP182" s="77"/>
      <c r="DMQ182" s="77"/>
      <c r="DMR182" s="77"/>
      <c r="DMS182" s="77"/>
      <c r="DMT182" s="77"/>
      <c r="DMU182" s="77"/>
      <c r="DMV182" s="77"/>
      <c r="DMW182" s="77"/>
      <c r="DMX182" s="77"/>
      <c r="DMY182" s="77"/>
      <c r="DMZ182" s="77"/>
      <c r="DNA182" s="77"/>
      <c r="DNB182" s="77"/>
      <c r="DNC182" s="77"/>
      <c r="DND182" s="77"/>
      <c r="DNE182" s="77"/>
      <c r="DNF182" s="77"/>
      <c r="DNG182" s="77"/>
      <c r="DNH182" s="77"/>
      <c r="DNI182" s="77"/>
      <c r="DNJ182" s="77"/>
      <c r="DNK182" s="77"/>
      <c r="DNL182" s="77"/>
      <c r="DNM182" s="77"/>
      <c r="DNN182" s="77"/>
      <c r="DNO182" s="77"/>
      <c r="DNP182" s="77"/>
      <c r="DNQ182" s="77"/>
      <c r="DNR182" s="77"/>
      <c r="DNS182" s="77"/>
      <c r="DNT182" s="77"/>
      <c r="DNU182" s="77"/>
      <c r="DNV182" s="77"/>
      <c r="DNW182" s="77"/>
      <c r="DNX182" s="77"/>
      <c r="DNY182" s="77"/>
      <c r="DNZ182" s="77"/>
      <c r="DOA182" s="77"/>
      <c r="DOB182" s="77"/>
      <c r="DOC182" s="77"/>
      <c r="DOD182" s="77"/>
      <c r="DOE182" s="77"/>
      <c r="DOF182" s="77"/>
      <c r="DOG182" s="77"/>
      <c r="DOH182" s="77"/>
      <c r="DOI182" s="77"/>
      <c r="DOJ182" s="77"/>
      <c r="DOK182" s="77"/>
      <c r="DOL182" s="77"/>
      <c r="DOM182" s="77"/>
      <c r="DON182" s="77"/>
      <c r="DOO182" s="77"/>
      <c r="DOP182" s="77"/>
      <c r="DOQ182" s="77"/>
      <c r="DOR182" s="77"/>
      <c r="DOS182" s="77"/>
      <c r="DOT182" s="77"/>
      <c r="DOU182" s="77"/>
      <c r="DOV182" s="77"/>
      <c r="DOW182" s="77"/>
      <c r="DOX182" s="77"/>
      <c r="DOY182" s="77"/>
      <c r="DOZ182" s="77"/>
      <c r="DPA182" s="77"/>
      <c r="DPB182" s="77"/>
      <c r="DPC182" s="77"/>
      <c r="DPD182" s="77"/>
      <c r="DPE182" s="77"/>
      <c r="DPF182" s="77"/>
      <c r="DPG182" s="77"/>
      <c r="DPH182" s="77"/>
      <c r="DPI182" s="77"/>
      <c r="DPJ182" s="77"/>
      <c r="DPK182" s="77"/>
      <c r="DPL182" s="77"/>
      <c r="DPM182" s="77"/>
      <c r="DPN182" s="77"/>
      <c r="DPO182" s="77"/>
      <c r="DPP182" s="77"/>
      <c r="DPQ182" s="77"/>
      <c r="DPR182" s="77"/>
      <c r="DPS182" s="77"/>
      <c r="DPT182" s="77"/>
      <c r="DPU182" s="77"/>
      <c r="DPV182" s="77"/>
      <c r="DPW182" s="77"/>
      <c r="DPX182" s="77"/>
      <c r="DPY182" s="77"/>
      <c r="DPZ182" s="77"/>
      <c r="DQA182" s="77"/>
      <c r="DQB182" s="77"/>
      <c r="DQC182" s="77"/>
      <c r="DQD182" s="77"/>
      <c r="DQE182" s="77"/>
      <c r="DQF182" s="77"/>
      <c r="DQG182" s="77"/>
      <c r="DQH182" s="77"/>
      <c r="DQI182" s="77"/>
      <c r="DQJ182" s="77"/>
      <c r="DQK182" s="77"/>
      <c r="DQL182" s="77"/>
      <c r="DQM182" s="77"/>
      <c r="DQN182" s="77"/>
      <c r="DQO182" s="77"/>
      <c r="DQP182" s="77"/>
      <c r="DQQ182" s="77"/>
      <c r="DQR182" s="77"/>
      <c r="DQS182" s="77"/>
      <c r="DQT182" s="77"/>
      <c r="DQU182" s="77"/>
      <c r="DQV182" s="77"/>
      <c r="DQW182" s="77"/>
      <c r="DQX182" s="77"/>
      <c r="DQY182" s="77"/>
      <c r="DQZ182" s="77"/>
      <c r="DRA182" s="77"/>
      <c r="DRB182" s="77"/>
      <c r="DRC182" s="77"/>
      <c r="DRD182" s="77"/>
      <c r="DRE182" s="77"/>
      <c r="DRF182" s="77"/>
      <c r="DRG182" s="77"/>
      <c r="DRH182" s="77"/>
      <c r="DRI182" s="77"/>
      <c r="DRJ182" s="77"/>
      <c r="DRK182" s="77"/>
      <c r="DRL182" s="77"/>
      <c r="DRM182" s="77"/>
      <c r="DRN182" s="77"/>
      <c r="DRO182" s="77"/>
      <c r="DRP182" s="77"/>
      <c r="DRQ182" s="77"/>
      <c r="DRR182" s="77"/>
      <c r="DRS182" s="77"/>
      <c r="DRT182" s="77"/>
      <c r="DRU182" s="77"/>
      <c r="DRV182" s="77"/>
      <c r="DRW182" s="77"/>
      <c r="DRX182" s="77"/>
      <c r="DRY182" s="77"/>
      <c r="DRZ182" s="77"/>
      <c r="DSA182" s="77"/>
      <c r="DSB182" s="77"/>
      <c r="DSC182" s="77"/>
      <c r="DSD182" s="77"/>
      <c r="DSE182" s="77"/>
      <c r="DSF182" s="77"/>
      <c r="DSG182" s="77"/>
      <c r="DSH182" s="77"/>
      <c r="DSI182" s="77"/>
      <c r="DSJ182" s="77"/>
      <c r="DSK182" s="77"/>
      <c r="DSL182" s="77"/>
      <c r="DSM182" s="77"/>
      <c r="DSN182" s="77"/>
      <c r="DSO182" s="77"/>
      <c r="DSP182" s="77"/>
      <c r="DSQ182" s="77"/>
      <c r="DSR182" s="77"/>
      <c r="DSS182" s="77"/>
      <c r="DST182" s="77"/>
      <c r="DSU182" s="77"/>
      <c r="DSV182" s="77"/>
      <c r="DSW182" s="77"/>
      <c r="DSX182" s="77"/>
      <c r="DSY182" s="77"/>
      <c r="DSZ182" s="77"/>
      <c r="DTA182" s="77"/>
      <c r="DTB182" s="77"/>
      <c r="DTC182" s="77"/>
      <c r="DTD182" s="77"/>
      <c r="DTE182" s="77"/>
      <c r="DTF182" s="77"/>
      <c r="DTG182" s="77"/>
      <c r="DTH182" s="77"/>
      <c r="DTI182" s="77"/>
      <c r="DTJ182" s="77"/>
      <c r="DTK182" s="77"/>
      <c r="DTL182" s="77"/>
      <c r="DTM182" s="77"/>
      <c r="DTN182" s="77"/>
      <c r="DTO182" s="77"/>
      <c r="DTP182" s="77"/>
      <c r="DTQ182" s="77"/>
      <c r="DTR182" s="77"/>
      <c r="DTS182" s="77"/>
      <c r="DTT182" s="77"/>
      <c r="DTU182" s="77"/>
      <c r="DTV182" s="77"/>
      <c r="DTW182" s="77"/>
      <c r="DTX182" s="77"/>
      <c r="DTY182" s="77"/>
      <c r="DTZ182" s="77"/>
      <c r="DUA182" s="77"/>
      <c r="DUB182" s="77"/>
      <c r="DUC182" s="77"/>
      <c r="DUD182" s="77"/>
      <c r="DUE182" s="77"/>
      <c r="DUF182" s="77"/>
      <c r="DUG182" s="77"/>
      <c r="DUH182" s="77"/>
      <c r="DUI182" s="77"/>
      <c r="DUJ182" s="77"/>
      <c r="DUK182" s="77"/>
      <c r="DUL182" s="77"/>
      <c r="DUM182" s="77"/>
      <c r="DUN182" s="77"/>
      <c r="DUO182" s="77"/>
      <c r="DUP182" s="77"/>
      <c r="DUQ182" s="77"/>
      <c r="DUR182" s="77"/>
      <c r="DUS182" s="77"/>
      <c r="DUT182" s="77"/>
      <c r="DUU182" s="77"/>
      <c r="DUV182" s="77"/>
      <c r="DUW182" s="77"/>
      <c r="DUX182" s="77"/>
      <c r="DUY182" s="77"/>
      <c r="DUZ182" s="77"/>
      <c r="DVA182" s="77"/>
      <c r="DVB182" s="77"/>
      <c r="DVC182" s="77"/>
      <c r="DVD182" s="77"/>
      <c r="DVE182" s="77"/>
      <c r="DVF182" s="77"/>
      <c r="DVG182" s="77"/>
      <c r="DVH182" s="77"/>
      <c r="DVI182" s="77"/>
      <c r="DVJ182" s="77"/>
      <c r="DVK182" s="77"/>
      <c r="DVL182" s="77"/>
      <c r="DVM182" s="77"/>
      <c r="DVN182" s="77"/>
      <c r="DVO182" s="77"/>
      <c r="DVP182" s="77"/>
      <c r="DVQ182" s="77"/>
      <c r="DVR182" s="77"/>
      <c r="DVS182" s="77"/>
      <c r="DVT182" s="77"/>
      <c r="DVU182" s="77"/>
      <c r="DVV182" s="77"/>
      <c r="DVW182" s="77"/>
      <c r="DVX182" s="77"/>
      <c r="DVY182" s="77"/>
      <c r="DVZ182" s="77"/>
      <c r="DWA182" s="77"/>
      <c r="DWB182" s="77"/>
      <c r="DWC182" s="77"/>
      <c r="DWD182" s="77"/>
      <c r="DWE182" s="77"/>
      <c r="DWF182" s="77"/>
      <c r="DWG182" s="77"/>
      <c r="DWH182" s="77"/>
      <c r="DWI182" s="77"/>
      <c r="DWJ182" s="77"/>
      <c r="DWK182" s="77"/>
      <c r="DWL182" s="77"/>
      <c r="DWM182" s="77"/>
      <c r="DWN182" s="77"/>
      <c r="DWO182" s="77"/>
      <c r="DWP182" s="77"/>
      <c r="DWQ182" s="77"/>
      <c r="DWR182" s="77"/>
      <c r="DWS182" s="77"/>
      <c r="DWT182" s="77"/>
      <c r="DWU182" s="77"/>
      <c r="DWV182" s="77"/>
      <c r="DWW182" s="77"/>
      <c r="DWX182" s="77"/>
      <c r="DWY182" s="77"/>
      <c r="DWZ182" s="77"/>
      <c r="DXA182" s="77"/>
      <c r="DXB182" s="77"/>
      <c r="DXC182" s="77"/>
      <c r="DXD182" s="77"/>
      <c r="DXE182" s="77"/>
      <c r="DXF182" s="77"/>
      <c r="DXG182" s="77"/>
      <c r="DXH182" s="77"/>
      <c r="DXI182" s="77"/>
      <c r="DXJ182" s="77"/>
      <c r="DXK182" s="77"/>
      <c r="DXL182" s="77"/>
      <c r="DXM182" s="77"/>
      <c r="DXN182" s="77"/>
      <c r="DXO182" s="77"/>
      <c r="DXP182" s="77"/>
      <c r="DXQ182" s="77"/>
      <c r="DXR182" s="77"/>
      <c r="DXS182" s="77"/>
      <c r="DXT182" s="77"/>
      <c r="DXU182" s="77"/>
      <c r="DXV182" s="77"/>
      <c r="DXW182" s="77"/>
      <c r="DXX182" s="77"/>
      <c r="DXY182" s="77"/>
      <c r="DXZ182" s="77"/>
      <c r="DYA182" s="77"/>
      <c r="DYB182" s="77"/>
      <c r="DYC182" s="77"/>
      <c r="DYD182" s="77"/>
      <c r="DYE182" s="77"/>
      <c r="DYF182" s="77"/>
      <c r="DYG182" s="77"/>
      <c r="DYH182" s="77"/>
      <c r="DYI182" s="77"/>
      <c r="DYJ182" s="77"/>
      <c r="DYK182" s="77"/>
      <c r="DYL182" s="77"/>
      <c r="DYM182" s="77"/>
      <c r="DYN182" s="77"/>
      <c r="DYO182" s="77"/>
      <c r="DYP182" s="77"/>
      <c r="DYQ182" s="77"/>
      <c r="DYR182" s="77"/>
      <c r="DYS182" s="77"/>
      <c r="DYT182" s="77"/>
      <c r="DYU182" s="77"/>
      <c r="DYV182" s="77"/>
      <c r="DYW182" s="77"/>
      <c r="DYX182" s="77"/>
      <c r="DYY182" s="77"/>
      <c r="DYZ182" s="77"/>
      <c r="DZA182" s="77"/>
      <c r="DZB182" s="77"/>
      <c r="DZC182" s="77"/>
      <c r="DZD182" s="77"/>
      <c r="DZE182" s="77"/>
      <c r="DZF182" s="77"/>
      <c r="DZG182" s="77"/>
      <c r="DZH182" s="77"/>
      <c r="DZI182" s="77"/>
      <c r="DZJ182" s="77"/>
      <c r="DZK182" s="77"/>
      <c r="DZL182" s="77"/>
      <c r="DZM182" s="77"/>
      <c r="DZN182" s="77"/>
      <c r="DZO182" s="77"/>
      <c r="DZP182" s="77"/>
      <c r="DZQ182" s="77"/>
      <c r="DZR182" s="77"/>
      <c r="DZS182" s="77"/>
      <c r="DZT182" s="77"/>
      <c r="DZU182" s="77"/>
      <c r="DZV182" s="77"/>
      <c r="DZW182" s="77"/>
      <c r="DZX182" s="77"/>
      <c r="DZY182" s="77"/>
      <c r="DZZ182" s="77"/>
      <c r="EAA182" s="77"/>
      <c r="EAB182" s="77"/>
      <c r="EAC182" s="77"/>
      <c r="EAD182" s="77"/>
      <c r="EAE182" s="77"/>
      <c r="EAF182" s="77"/>
      <c r="EAG182" s="77"/>
      <c r="EAH182" s="77"/>
      <c r="EAI182" s="77"/>
      <c r="EAJ182" s="77"/>
      <c r="EAK182" s="77"/>
      <c r="EAL182" s="77"/>
      <c r="EAM182" s="77"/>
      <c r="EAN182" s="77"/>
      <c r="EAO182" s="77"/>
      <c r="EAP182" s="77"/>
      <c r="EAQ182" s="77"/>
      <c r="EAR182" s="77"/>
      <c r="EAS182" s="77"/>
      <c r="EAT182" s="77"/>
      <c r="EAU182" s="77"/>
      <c r="EAV182" s="77"/>
      <c r="EAW182" s="77"/>
      <c r="EAX182" s="77"/>
      <c r="EAY182" s="77"/>
      <c r="EAZ182" s="77"/>
      <c r="EBA182" s="77"/>
      <c r="EBB182" s="77"/>
      <c r="EBC182" s="77"/>
      <c r="EBD182" s="77"/>
      <c r="EBE182" s="77"/>
      <c r="EBF182" s="77"/>
      <c r="EBG182" s="77"/>
      <c r="EBH182" s="77"/>
      <c r="EBI182" s="77"/>
      <c r="EBJ182" s="77"/>
      <c r="EBK182" s="77"/>
      <c r="EBL182" s="77"/>
      <c r="EBM182" s="77"/>
      <c r="EBN182" s="77"/>
      <c r="EBO182" s="77"/>
      <c r="EBP182" s="77"/>
      <c r="EBQ182" s="77"/>
      <c r="EBR182" s="77"/>
      <c r="EBS182" s="77"/>
      <c r="EBT182" s="77"/>
      <c r="EBU182" s="77"/>
      <c r="EBV182" s="77"/>
      <c r="EBW182" s="77"/>
      <c r="EBX182" s="77"/>
      <c r="EBY182" s="77"/>
      <c r="EBZ182" s="77"/>
      <c r="ECA182" s="77"/>
      <c r="ECB182" s="77"/>
      <c r="ECC182" s="77"/>
      <c r="ECD182" s="77"/>
      <c r="ECE182" s="77"/>
      <c r="ECF182" s="77"/>
      <c r="ECG182" s="77"/>
      <c r="ECH182" s="77"/>
      <c r="ECI182" s="77"/>
      <c r="ECJ182" s="77"/>
      <c r="ECK182" s="77"/>
      <c r="ECL182" s="77"/>
      <c r="ECM182" s="77"/>
      <c r="ECN182" s="77"/>
      <c r="ECO182" s="77"/>
      <c r="ECP182" s="77"/>
      <c r="ECQ182" s="77"/>
      <c r="ECR182" s="77"/>
      <c r="ECS182" s="77"/>
      <c r="ECT182" s="77"/>
      <c r="ECU182" s="77"/>
      <c r="ECV182" s="77"/>
      <c r="ECW182" s="77"/>
      <c r="ECX182" s="77"/>
      <c r="ECY182" s="77"/>
      <c r="ECZ182" s="77"/>
      <c r="EDA182" s="77"/>
      <c r="EDB182" s="77"/>
      <c r="EDC182" s="77"/>
      <c r="EDD182" s="77"/>
      <c r="EDE182" s="77"/>
      <c r="EDF182" s="77"/>
      <c r="EDG182" s="77"/>
      <c r="EDH182" s="77"/>
      <c r="EDI182" s="77"/>
      <c r="EDJ182" s="77"/>
      <c r="EDK182" s="77"/>
      <c r="EDL182" s="77"/>
      <c r="EDM182" s="77"/>
      <c r="EDN182" s="77"/>
      <c r="EDO182" s="77"/>
      <c r="EDP182" s="77"/>
      <c r="EDQ182" s="77"/>
      <c r="EDR182" s="77"/>
      <c r="EDS182" s="77"/>
      <c r="EDT182" s="77"/>
      <c r="EDU182" s="77"/>
      <c r="EDV182" s="77"/>
      <c r="EDW182" s="77"/>
      <c r="EDX182" s="77"/>
      <c r="EDY182" s="77"/>
      <c r="EDZ182" s="77"/>
      <c r="EEA182" s="77"/>
      <c r="EEB182" s="77"/>
      <c r="EEC182" s="77"/>
      <c r="EED182" s="77"/>
      <c r="EEE182" s="77"/>
      <c r="EEF182" s="77"/>
      <c r="EEG182" s="77"/>
      <c r="EEH182" s="77"/>
      <c r="EEI182" s="77"/>
      <c r="EEJ182" s="77"/>
      <c r="EEK182" s="77"/>
      <c r="EEL182" s="77"/>
      <c r="EEM182" s="77"/>
      <c r="EEN182" s="77"/>
      <c r="EEO182" s="77"/>
      <c r="EEP182" s="77"/>
      <c r="EEQ182" s="77"/>
      <c r="EER182" s="77"/>
      <c r="EES182" s="77"/>
      <c r="EET182" s="77"/>
      <c r="EEU182" s="77"/>
      <c r="EEV182" s="77"/>
      <c r="EEW182" s="77"/>
      <c r="EEX182" s="77"/>
      <c r="EEY182" s="77"/>
      <c r="EEZ182" s="77"/>
      <c r="EFA182" s="77"/>
      <c r="EFB182" s="77"/>
      <c r="EFC182" s="77"/>
      <c r="EFD182" s="77"/>
      <c r="EFE182" s="77"/>
      <c r="EFF182" s="77"/>
      <c r="EFG182" s="77"/>
      <c r="EFH182" s="77"/>
      <c r="EFI182" s="77"/>
      <c r="EFJ182" s="77"/>
      <c r="EFK182" s="77"/>
      <c r="EFL182" s="77"/>
      <c r="EFM182" s="77"/>
      <c r="EFN182" s="77"/>
      <c r="EFO182" s="77"/>
      <c r="EFP182" s="77"/>
      <c r="EFQ182" s="77"/>
      <c r="EFR182" s="77"/>
      <c r="EFS182" s="77"/>
      <c r="EFT182" s="77"/>
      <c r="EFU182" s="77"/>
      <c r="EFV182" s="77"/>
      <c r="EFW182" s="77"/>
      <c r="EFX182" s="77"/>
      <c r="EFY182" s="77"/>
      <c r="EFZ182" s="77"/>
      <c r="EGA182" s="77"/>
      <c r="EGB182" s="77"/>
      <c r="EGC182" s="77"/>
      <c r="EGD182" s="77"/>
      <c r="EGE182" s="77"/>
      <c r="EGF182" s="77"/>
      <c r="EGG182" s="77"/>
      <c r="EGH182" s="77"/>
      <c r="EGI182" s="77"/>
      <c r="EGJ182" s="77"/>
      <c r="EGK182" s="77"/>
      <c r="EGL182" s="77"/>
      <c r="EGM182" s="77"/>
      <c r="EGN182" s="77"/>
      <c r="EGO182" s="77"/>
      <c r="EGP182" s="77"/>
      <c r="EGQ182" s="77"/>
      <c r="EGR182" s="77"/>
      <c r="EGS182" s="77"/>
      <c r="EGT182" s="77"/>
      <c r="EGU182" s="77"/>
      <c r="EGV182" s="77"/>
      <c r="EGW182" s="77"/>
      <c r="EGX182" s="77"/>
      <c r="EGY182" s="77"/>
      <c r="EGZ182" s="77"/>
      <c r="EHA182" s="77"/>
      <c r="EHB182" s="77"/>
      <c r="EHC182" s="77"/>
      <c r="EHD182" s="77"/>
      <c r="EHE182" s="77"/>
      <c r="EHF182" s="77"/>
      <c r="EHG182" s="77"/>
      <c r="EHH182" s="77"/>
      <c r="EHI182" s="77"/>
      <c r="EHJ182" s="77"/>
      <c r="EHK182" s="77"/>
      <c r="EHL182" s="77"/>
      <c r="EHM182" s="77"/>
      <c r="EHN182" s="77"/>
      <c r="EHO182" s="77"/>
      <c r="EHP182" s="77"/>
      <c r="EHQ182" s="77"/>
      <c r="EHR182" s="77"/>
      <c r="EHS182" s="77"/>
      <c r="EHT182" s="77"/>
      <c r="EHU182" s="77"/>
      <c r="EHV182" s="77"/>
      <c r="EHW182" s="77"/>
      <c r="EHX182" s="77"/>
      <c r="EHY182" s="77"/>
      <c r="EHZ182" s="77"/>
      <c r="EIA182" s="77"/>
      <c r="EIB182" s="77"/>
      <c r="EIC182" s="77"/>
      <c r="EID182" s="77"/>
      <c r="EIE182" s="77"/>
      <c r="EIF182" s="77"/>
      <c r="EIG182" s="77"/>
      <c r="EIH182" s="77"/>
      <c r="EII182" s="77"/>
      <c r="EIJ182" s="77"/>
      <c r="EIK182" s="77"/>
      <c r="EIL182" s="77"/>
      <c r="EIM182" s="77"/>
      <c r="EIN182" s="77"/>
      <c r="EIO182" s="77"/>
      <c r="EIP182" s="77"/>
      <c r="EIQ182" s="77"/>
      <c r="EIR182" s="77"/>
      <c r="EIS182" s="77"/>
      <c r="EIT182" s="77"/>
      <c r="EIU182" s="77"/>
      <c r="EIV182" s="77"/>
      <c r="EIW182" s="77"/>
      <c r="EIX182" s="77"/>
      <c r="EIY182" s="77"/>
      <c r="EIZ182" s="77"/>
      <c r="EJA182" s="77"/>
      <c r="EJB182" s="77"/>
      <c r="EJC182" s="77"/>
      <c r="EJD182" s="77"/>
      <c r="EJE182" s="77"/>
      <c r="EJF182" s="77"/>
      <c r="EJG182" s="77"/>
      <c r="EJH182" s="77"/>
      <c r="EJI182" s="77"/>
      <c r="EJJ182" s="77"/>
      <c r="EJK182" s="77"/>
      <c r="EJL182" s="77"/>
      <c r="EJM182" s="77"/>
      <c r="EJN182" s="77"/>
      <c r="EJO182" s="77"/>
      <c r="EJP182" s="77"/>
      <c r="EJQ182" s="77"/>
      <c r="EJR182" s="77"/>
      <c r="EJS182" s="77"/>
      <c r="EJT182" s="77"/>
      <c r="EJU182" s="77"/>
      <c r="EJV182" s="77"/>
      <c r="EJW182" s="77"/>
      <c r="EJX182" s="77"/>
      <c r="EJY182" s="77"/>
      <c r="EJZ182" s="77"/>
      <c r="EKA182" s="77"/>
      <c r="EKB182" s="77"/>
      <c r="EKC182" s="77"/>
      <c r="EKD182" s="77"/>
      <c r="EKE182" s="77"/>
      <c r="EKF182" s="77"/>
      <c r="EKG182" s="77"/>
      <c r="EKH182" s="77"/>
      <c r="EKI182" s="77"/>
      <c r="EKJ182" s="77"/>
      <c r="EKK182" s="77"/>
      <c r="EKL182" s="77"/>
      <c r="EKM182" s="77"/>
      <c r="EKN182" s="77"/>
      <c r="EKO182" s="77"/>
      <c r="EKP182" s="77"/>
      <c r="EKQ182" s="77"/>
      <c r="EKR182" s="77"/>
      <c r="EKS182" s="77"/>
      <c r="EKT182" s="77"/>
      <c r="EKU182" s="77"/>
      <c r="EKV182" s="77"/>
      <c r="EKW182" s="77"/>
      <c r="EKX182" s="77"/>
      <c r="EKY182" s="77"/>
      <c r="EKZ182" s="77"/>
      <c r="ELA182" s="77"/>
      <c r="ELB182" s="77"/>
      <c r="ELC182" s="77"/>
      <c r="ELD182" s="77"/>
      <c r="ELE182" s="77"/>
      <c r="ELF182" s="77"/>
      <c r="ELG182" s="77"/>
      <c r="ELH182" s="77"/>
      <c r="ELI182" s="77"/>
      <c r="ELJ182" s="77"/>
      <c r="ELK182" s="77"/>
      <c r="ELL182" s="77"/>
      <c r="ELM182" s="77"/>
      <c r="ELN182" s="77"/>
      <c r="ELO182" s="77"/>
      <c r="ELP182" s="77"/>
      <c r="ELQ182" s="77"/>
      <c r="ELR182" s="77"/>
      <c r="ELS182" s="77"/>
      <c r="ELT182" s="77"/>
      <c r="ELU182" s="77"/>
      <c r="ELV182" s="77"/>
      <c r="ELW182" s="77"/>
      <c r="ELX182" s="77"/>
      <c r="ELY182" s="77"/>
      <c r="ELZ182" s="77"/>
      <c r="EMA182" s="77"/>
      <c r="EMB182" s="77"/>
      <c r="EMC182" s="77"/>
      <c r="EMD182" s="77"/>
      <c r="EME182" s="77"/>
      <c r="EMF182" s="77"/>
      <c r="EMG182" s="77"/>
      <c r="EMH182" s="77"/>
      <c r="EMI182" s="77"/>
      <c r="EMJ182" s="77"/>
      <c r="EMK182" s="77"/>
      <c r="EML182" s="77"/>
      <c r="EMM182" s="77"/>
      <c r="EMN182" s="77"/>
      <c r="EMO182" s="77"/>
      <c r="EMP182" s="77"/>
      <c r="EMQ182" s="77"/>
      <c r="EMR182" s="77"/>
      <c r="EMS182" s="77"/>
      <c r="EMT182" s="77"/>
      <c r="EMU182" s="77"/>
      <c r="EMV182" s="77"/>
      <c r="EMW182" s="77"/>
      <c r="EMX182" s="77"/>
      <c r="EMY182" s="77"/>
      <c r="EMZ182" s="77"/>
      <c r="ENA182" s="77"/>
      <c r="ENB182" s="77"/>
      <c r="ENC182" s="77"/>
      <c r="END182" s="77"/>
      <c r="ENE182" s="77"/>
      <c r="ENF182" s="77"/>
      <c r="ENG182" s="77"/>
      <c r="ENH182" s="77"/>
      <c r="ENI182" s="77"/>
      <c r="ENJ182" s="77"/>
      <c r="ENK182" s="77"/>
      <c r="ENL182" s="77"/>
      <c r="ENM182" s="77"/>
      <c r="ENN182" s="77"/>
      <c r="ENO182" s="77"/>
      <c r="ENP182" s="77"/>
      <c r="ENQ182" s="77"/>
      <c r="ENR182" s="77"/>
      <c r="ENS182" s="77"/>
      <c r="ENT182" s="77"/>
      <c r="ENU182" s="77"/>
      <c r="ENV182" s="77"/>
      <c r="ENW182" s="77"/>
      <c r="ENX182" s="77"/>
      <c r="ENY182" s="77"/>
      <c r="ENZ182" s="77"/>
      <c r="EOA182" s="77"/>
      <c r="EOB182" s="77"/>
      <c r="EOC182" s="77"/>
      <c r="EOD182" s="77"/>
      <c r="EOE182" s="77"/>
      <c r="EOF182" s="77"/>
      <c r="EOG182" s="77"/>
      <c r="EOH182" s="77"/>
      <c r="EOI182" s="77"/>
      <c r="EOJ182" s="77"/>
      <c r="EOK182" s="77"/>
      <c r="EOL182" s="77"/>
      <c r="EOM182" s="77"/>
      <c r="EON182" s="77"/>
      <c r="EOO182" s="77"/>
      <c r="EOP182" s="77"/>
      <c r="EOQ182" s="77"/>
      <c r="EOR182" s="77"/>
      <c r="EOS182" s="77"/>
      <c r="EOT182" s="77"/>
      <c r="EOU182" s="77"/>
      <c r="EOV182" s="77"/>
      <c r="EOW182" s="77"/>
      <c r="EOX182" s="77"/>
      <c r="EOY182" s="77"/>
      <c r="EOZ182" s="77"/>
      <c r="EPA182" s="77"/>
      <c r="EPB182" s="77"/>
      <c r="EPC182" s="77"/>
      <c r="EPD182" s="77"/>
      <c r="EPE182" s="77"/>
      <c r="EPF182" s="77"/>
      <c r="EPG182" s="77"/>
      <c r="EPH182" s="77"/>
      <c r="EPI182" s="77"/>
      <c r="EPJ182" s="77"/>
      <c r="EPK182" s="77"/>
      <c r="EPL182" s="77"/>
      <c r="EPM182" s="77"/>
      <c r="EPN182" s="77"/>
      <c r="EPO182" s="77"/>
      <c r="EPP182" s="77"/>
      <c r="EPQ182" s="77"/>
      <c r="EPR182" s="77"/>
      <c r="EPS182" s="77"/>
      <c r="EPT182" s="77"/>
      <c r="EPU182" s="77"/>
      <c r="EPV182" s="77"/>
      <c r="EPW182" s="77"/>
      <c r="EPX182" s="77"/>
      <c r="EPY182" s="77"/>
      <c r="EPZ182" s="77"/>
      <c r="EQA182" s="77"/>
      <c r="EQB182" s="77"/>
      <c r="EQC182" s="77"/>
      <c r="EQD182" s="77"/>
      <c r="EQE182" s="77"/>
      <c r="EQF182" s="77"/>
      <c r="EQG182" s="77"/>
      <c r="EQH182" s="77"/>
      <c r="EQI182" s="77"/>
      <c r="EQJ182" s="77"/>
      <c r="EQK182" s="77"/>
      <c r="EQL182" s="77"/>
      <c r="EQM182" s="77"/>
      <c r="EQN182" s="77"/>
      <c r="EQO182" s="77"/>
      <c r="EQP182" s="77"/>
      <c r="EQQ182" s="77"/>
      <c r="EQR182" s="77"/>
      <c r="EQS182" s="77"/>
      <c r="EQT182" s="77"/>
      <c r="EQU182" s="77"/>
      <c r="EQV182" s="77"/>
      <c r="EQW182" s="77"/>
      <c r="EQX182" s="77"/>
      <c r="EQY182" s="77"/>
      <c r="EQZ182" s="77"/>
      <c r="ERA182" s="77"/>
      <c r="ERB182" s="77"/>
      <c r="ERC182" s="77"/>
      <c r="ERD182" s="77"/>
      <c r="ERE182" s="77"/>
      <c r="ERF182" s="77"/>
      <c r="ERG182" s="77"/>
      <c r="ERH182" s="77"/>
      <c r="ERI182" s="77"/>
      <c r="ERJ182" s="77"/>
      <c r="ERK182" s="77"/>
      <c r="ERL182" s="77"/>
      <c r="ERM182" s="77"/>
      <c r="ERN182" s="77"/>
      <c r="ERO182" s="77"/>
      <c r="ERP182" s="77"/>
      <c r="ERQ182" s="77"/>
      <c r="ERR182" s="77"/>
      <c r="ERS182" s="77"/>
      <c r="ERT182" s="77"/>
      <c r="ERU182" s="77"/>
      <c r="ERV182" s="77"/>
      <c r="ERW182" s="77"/>
      <c r="ERX182" s="77"/>
      <c r="ERY182" s="77"/>
      <c r="ERZ182" s="77"/>
      <c r="ESA182" s="77"/>
      <c r="ESB182" s="77"/>
      <c r="ESC182" s="77"/>
      <c r="ESD182" s="77"/>
      <c r="ESE182" s="77"/>
      <c r="ESF182" s="77"/>
      <c r="ESG182" s="77"/>
      <c r="ESH182" s="77"/>
      <c r="ESI182" s="77"/>
      <c r="ESJ182" s="77"/>
      <c r="ESK182" s="77"/>
      <c r="ESL182" s="77"/>
      <c r="ESM182" s="77"/>
      <c r="ESN182" s="77"/>
      <c r="ESO182" s="77"/>
      <c r="ESP182" s="77"/>
      <c r="ESQ182" s="77"/>
      <c r="ESR182" s="77"/>
      <c r="ESS182" s="77"/>
      <c r="EST182" s="77"/>
      <c r="ESU182" s="77"/>
      <c r="ESV182" s="77"/>
      <c r="ESW182" s="77"/>
      <c r="ESX182" s="77"/>
      <c r="ESY182" s="77"/>
      <c r="ESZ182" s="77"/>
      <c r="ETA182" s="77"/>
      <c r="ETB182" s="77"/>
      <c r="ETC182" s="77"/>
      <c r="ETD182" s="77"/>
      <c r="ETE182" s="77"/>
      <c r="ETF182" s="77"/>
      <c r="ETG182" s="77"/>
      <c r="ETH182" s="77"/>
      <c r="ETI182" s="77"/>
      <c r="ETJ182" s="77"/>
      <c r="ETK182" s="77"/>
      <c r="ETL182" s="77"/>
      <c r="ETM182" s="77"/>
      <c r="ETN182" s="77"/>
      <c r="ETO182" s="77"/>
      <c r="ETP182" s="77"/>
      <c r="ETQ182" s="77"/>
      <c r="ETR182" s="77"/>
      <c r="ETS182" s="77"/>
      <c r="ETT182" s="77"/>
      <c r="ETU182" s="77"/>
      <c r="ETV182" s="77"/>
      <c r="ETW182" s="77"/>
      <c r="ETX182" s="77"/>
      <c r="ETY182" s="77"/>
      <c r="ETZ182" s="77"/>
      <c r="EUA182" s="77"/>
      <c r="EUB182" s="77"/>
      <c r="EUC182" s="77"/>
      <c r="EUD182" s="77"/>
      <c r="EUE182" s="77"/>
      <c r="EUF182" s="77"/>
      <c r="EUG182" s="77"/>
      <c r="EUH182" s="77"/>
      <c r="EUI182" s="77"/>
      <c r="EUJ182" s="77"/>
      <c r="EUK182" s="77"/>
      <c r="EUL182" s="77"/>
      <c r="EUM182" s="77"/>
      <c r="EUN182" s="77"/>
      <c r="EUO182" s="77"/>
      <c r="EUP182" s="77"/>
      <c r="EUQ182" s="77"/>
      <c r="EUR182" s="77"/>
      <c r="EUS182" s="77"/>
      <c r="EUT182" s="77"/>
      <c r="EUU182" s="77"/>
      <c r="EUV182" s="77"/>
      <c r="EUW182" s="77"/>
      <c r="EUX182" s="77"/>
      <c r="EUY182" s="77"/>
      <c r="EUZ182" s="77"/>
      <c r="EVA182" s="77"/>
      <c r="EVB182" s="77"/>
      <c r="EVC182" s="77"/>
      <c r="EVD182" s="77"/>
      <c r="EVE182" s="77"/>
      <c r="EVF182" s="77"/>
      <c r="EVG182" s="77"/>
      <c r="EVH182" s="77"/>
      <c r="EVI182" s="77"/>
      <c r="EVJ182" s="77"/>
      <c r="EVK182" s="77"/>
      <c r="EVL182" s="77"/>
      <c r="EVM182" s="77"/>
      <c r="EVN182" s="77"/>
      <c r="EVO182" s="77"/>
      <c r="EVP182" s="77"/>
      <c r="EVQ182" s="77"/>
      <c r="EVR182" s="77"/>
      <c r="EVS182" s="77"/>
      <c r="EVT182" s="77"/>
      <c r="EVU182" s="77"/>
      <c r="EVV182" s="77"/>
      <c r="EVW182" s="77"/>
      <c r="EVX182" s="77"/>
      <c r="EVY182" s="77"/>
      <c r="EVZ182" s="77"/>
      <c r="EWA182" s="77"/>
      <c r="EWB182" s="77"/>
      <c r="EWC182" s="77"/>
      <c r="EWD182" s="77"/>
      <c r="EWE182" s="77"/>
      <c r="EWF182" s="77"/>
      <c r="EWG182" s="77"/>
      <c r="EWH182" s="77"/>
      <c r="EWI182" s="77"/>
      <c r="EWJ182" s="77"/>
      <c r="EWK182" s="77"/>
      <c r="EWL182" s="77"/>
      <c r="EWM182" s="77"/>
      <c r="EWN182" s="77"/>
      <c r="EWO182" s="77"/>
      <c r="EWP182" s="77"/>
      <c r="EWQ182" s="77"/>
      <c r="EWR182" s="77"/>
      <c r="EWS182" s="77"/>
      <c r="EWT182" s="77"/>
      <c r="EWU182" s="77"/>
      <c r="EWV182" s="77"/>
      <c r="EWW182" s="77"/>
      <c r="EWX182" s="77"/>
      <c r="EWY182" s="77"/>
      <c r="EWZ182" s="77"/>
      <c r="EXA182" s="77"/>
      <c r="EXB182" s="77"/>
      <c r="EXC182" s="77"/>
      <c r="EXD182" s="77"/>
      <c r="EXE182" s="77"/>
      <c r="EXF182" s="77"/>
      <c r="EXG182" s="77"/>
      <c r="EXH182" s="77"/>
      <c r="EXI182" s="77"/>
      <c r="EXJ182" s="77"/>
      <c r="EXK182" s="77"/>
      <c r="EXL182" s="77"/>
      <c r="EXM182" s="77"/>
      <c r="EXN182" s="77"/>
      <c r="EXO182" s="77"/>
      <c r="EXP182" s="77"/>
      <c r="EXQ182" s="77"/>
      <c r="EXR182" s="77"/>
      <c r="EXS182" s="77"/>
      <c r="EXT182" s="77"/>
      <c r="EXU182" s="77"/>
      <c r="EXV182" s="77"/>
      <c r="EXW182" s="77"/>
      <c r="EXX182" s="77"/>
      <c r="EXY182" s="77"/>
      <c r="EXZ182" s="77"/>
      <c r="EYA182" s="77"/>
      <c r="EYB182" s="77"/>
      <c r="EYC182" s="77"/>
      <c r="EYD182" s="77"/>
      <c r="EYE182" s="77"/>
      <c r="EYF182" s="77"/>
      <c r="EYG182" s="77"/>
      <c r="EYH182" s="77"/>
      <c r="EYI182" s="77"/>
      <c r="EYJ182" s="77"/>
      <c r="EYK182" s="77"/>
      <c r="EYL182" s="77"/>
      <c r="EYM182" s="77"/>
      <c r="EYN182" s="77"/>
      <c r="EYO182" s="77"/>
      <c r="EYP182" s="77"/>
      <c r="EYQ182" s="77"/>
      <c r="EYR182" s="77"/>
      <c r="EYS182" s="77"/>
      <c r="EYT182" s="77"/>
      <c r="EYU182" s="77"/>
      <c r="EYV182" s="77"/>
      <c r="EYW182" s="77"/>
      <c r="EYX182" s="77"/>
      <c r="EYY182" s="77"/>
      <c r="EYZ182" s="77"/>
      <c r="EZA182" s="77"/>
      <c r="EZB182" s="77"/>
      <c r="EZC182" s="77"/>
      <c r="EZD182" s="77"/>
      <c r="EZE182" s="77"/>
      <c r="EZF182" s="77"/>
      <c r="EZG182" s="77"/>
      <c r="EZH182" s="77"/>
      <c r="EZI182" s="77"/>
      <c r="EZJ182" s="77"/>
      <c r="EZK182" s="77"/>
      <c r="EZL182" s="77"/>
      <c r="EZM182" s="77"/>
      <c r="EZN182" s="77"/>
      <c r="EZO182" s="77"/>
      <c r="EZP182" s="77"/>
      <c r="EZQ182" s="77"/>
      <c r="EZR182" s="77"/>
      <c r="EZS182" s="77"/>
      <c r="EZT182" s="77"/>
      <c r="EZU182" s="77"/>
      <c r="EZV182" s="77"/>
      <c r="EZW182" s="77"/>
      <c r="EZX182" s="77"/>
      <c r="EZY182" s="77"/>
      <c r="EZZ182" s="77"/>
      <c r="FAA182" s="77"/>
      <c r="FAB182" s="77"/>
      <c r="FAC182" s="77"/>
      <c r="FAD182" s="77"/>
      <c r="FAE182" s="77"/>
      <c r="FAF182" s="77"/>
      <c r="FAG182" s="77"/>
      <c r="FAH182" s="77"/>
      <c r="FAI182" s="77"/>
      <c r="FAJ182" s="77"/>
      <c r="FAK182" s="77"/>
      <c r="FAL182" s="77"/>
      <c r="FAM182" s="77"/>
      <c r="FAN182" s="77"/>
      <c r="FAO182" s="77"/>
      <c r="FAP182" s="77"/>
      <c r="FAQ182" s="77"/>
      <c r="FAR182" s="77"/>
      <c r="FAS182" s="77"/>
      <c r="FAT182" s="77"/>
      <c r="FAU182" s="77"/>
      <c r="FAV182" s="77"/>
      <c r="FAW182" s="77"/>
      <c r="FAX182" s="77"/>
      <c r="FAY182" s="77"/>
      <c r="FAZ182" s="77"/>
      <c r="FBA182" s="77"/>
      <c r="FBB182" s="77"/>
      <c r="FBC182" s="77"/>
      <c r="FBD182" s="77"/>
      <c r="FBE182" s="77"/>
      <c r="FBF182" s="77"/>
      <c r="FBG182" s="77"/>
      <c r="FBH182" s="77"/>
      <c r="FBI182" s="77"/>
      <c r="FBJ182" s="77"/>
      <c r="FBK182" s="77"/>
      <c r="FBL182" s="77"/>
      <c r="FBM182" s="77"/>
      <c r="FBN182" s="77"/>
      <c r="FBO182" s="77"/>
      <c r="FBP182" s="77"/>
      <c r="FBQ182" s="77"/>
      <c r="FBR182" s="77"/>
      <c r="FBS182" s="77"/>
      <c r="FBT182" s="77"/>
      <c r="FBU182" s="77"/>
      <c r="FBV182" s="77"/>
      <c r="FBW182" s="77"/>
      <c r="FBX182" s="77"/>
      <c r="FBY182" s="77"/>
      <c r="FBZ182" s="77"/>
      <c r="FCA182" s="77"/>
      <c r="FCB182" s="77"/>
      <c r="FCC182" s="77"/>
      <c r="FCD182" s="77"/>
      <c r="FCE182" s="77"/>
      <c r="FCF182" s="77"/>
      <c r="FCG182" s="77"/>
      <c r="FCH182" s="77"/>
      <c r="FCI182" s="77"/>
      <c r="FCJ182" s="77"/>
      <c r="FCK182" s="77"/>
      <c r="FCL182" s="77"/>
      <c r="FCM182" s="77"/>
      <c r="FCN182" s="77"/>
      <c r="FCO182" s="77"/>
      <c r="FCP182" s="77"/>
      <c r="FCQ182" s="77"/>
      <c r="FCR182" s="77"/>
      <c r="FCS182" s="77"/>
      <c r="FCT182" s="77"/>
      <c r="FCU182" s="77"/>
      <c r="FCV182" s="77"/>
      <c r="FCW182" s="77"/>
      <c r="FCX182" s="77"/>
      <c r="FCY182" s="77"/>
      <c r="FCZ182" s="77"/>
      <c r="FDA182" s="77"/>
      <c r="FDB182" s="77"/>
      <c r="FDC182" s="77"/>
      <c r="FDD182" s="77"/>
      <c r="FDE182" s="77"/>
      <c r="FDF182" s="77"/>
      <c r="FDG182" s="77"/>
      <c r="FDH182" s="77"/>
      <c r="FDI182" s="77"/>
      <c r="FDJ182" s="77"/>
      <c r="FDK182" s="77"/>
      <c r="FDL182" s="77"/>
      <c r="FDM182" s="77"/>
      <c r="FDN182" s="77"/>
      <c r="FDO182" s="77"/>
      <c r="FDP182" s="77"/>
      <c r="FDQ182" s="77"/>
      <c r="FDR182" s="77"/>
      <c r="FDS182" s="77"/>
      <c r="FDT182" s="77"/>
      <c r="FDU182" s="77"/>
      <c r="FDV182" s="77"/>
      <c r="FDW182" s="77"/>
      <c r="FDX182" s="77"/>
      <c r="FDY182" s="77"/>
      <c r="FDZ182" s="77"/>
      <c r="FEA182" s="77"/>
      <c r="FEB182" s="77"/>
      <c r="FEC182" s="77"/>
      <c r="FED182" s="77"/>
      <c r="FEE182" s="77"/>
      <c r="FEF182" s="77"/>
      <c r="FEG182" s="77"/>
      <c r="FEH182" s="77"/>
      <c r="FEI182" s="77"/>
      <c r="FEJ182" s="77"/>
      <c r="FEK182" s="77"/>
      <c r="FEL182" s="77"/>
      <c r="FEM182" s="77"/>
      <c r="FEN182" s="77"/>
      <c r="FEO182" s="77"/>
      <c r="FEP182" s="77"/>
      <c r="FEQ182" s="77"/>
      <c r="FER182" s="77"/>
      <c r="FES182" s="77"/>
      <c r="FET182" s="77"/>
      <c r="FEU182" s="77"/>
      <c r="FEV182" s="77"/>
      <c r="FEW182" s="77"/>
      <c r="FEX182" s="77"/>
      <c r="FEY182" s="77"/>
      <c r="FEZ182" s="77"/>
      <c r="FFA182" s="77"/>
      <c r="FFB182" s="77"/>
      <c r="FFC182" s="77"/>
      <c r="FFD182" s="77"/>
      <c r="FFE182" s="77"/>
      <c r="FFF182" s="77"/>
      <c r="FFG182" s="77"/>
      <c r="FFH182" s="77"/>
      <c r="FFI182" s="77"/>
      <c r="FFJ182" s="77"/>
      <c r="FFK182" s="77"/>
      <c r="FFL182" s="77"/>
      <c r="FFM182" s="77"/>
      <c r="FFN182" s="77"/>
      <c r="FFO182" s="77"/>
      <c r="FFP182" s="77"/>
      <c r="FFQ182" s="77"/>
      <c r="FFR182" s="77"/>
      <c r="FFS182" s="77"/>
      <c r="FFT182" s="77"/>
      <c r="FFU182" s="77"/>
      <c r="FFV182" s="77"/>
      <c r="FFW182" s="77"/>
      <c r="FFX182" s="77"/>
      <c r="FFY182" s="77"/>
      <c r="FFZ182" s="77"/>
      <c r="FGA182" s="77"/>
      <c r="FGB182" s="77"/>
      <c r="FGC182" s="77"/>
      <c r="FGD182" s="77"/>
      <c r="FGE182" s="77"/>
      <c r="FGF182" s="77"/>
      <c r="FGG182" s="77"/>
      <c r="FGH182" s="77"/>
      <c r="FGI182" s="77"/>
      <c r="FGJ182" s="77"/>
      <c r="FGK182" s="77"/>
      <c r="FGL182" s="77"/>
      <c r="FGM182" s="77"/>
      <c r="FGN182" s="77"/>
      <c r="FGO182" s="77"/>
      <c r="FGP182" s="77"/>
      <c r="FGQ182" s="77"/>
      <c r="FGR182" s="77"/>
      <c r="FGS182" s="77"/>
      <c r="FGT182" s="77"/>
      <c r="FGU182" s="77"/>
      <c r="FGV182" s="77"/>
      <c r="FGW182" s="77"/>
      <c r="FGX182" s="77"/>
      <c r="FGY182" s="77"/>
      <c r="FGZ182" s="77"/>
      <c r="FHA182" s="77"/>
      <c r="FHB182" s="77"/>
      <c r="FHC182" s="77"/>
      <c r="FHD182" s="77"/>
      <c r="FHE182" s="77"/>
      <c r="FHF182" s="77"/>
      <c r="FHG182" s="77"/>
      <c r="FHH182" s="77"/>
      <c r="FHI182" s="77"/>
      <c r="FHJ182" s="77"/>
      <c r="FHK182" s="77"/>
      <c r="FHL182" s="77"/>
      <c r="FHM182" s="77"/>
      <c r="FHN182" s="77"/>
      <c r="FHO182" s="77"/>
      <c r="FHP182" s="77"/>
      <c r="FHQ182" s="77"/>
      <c r="FHR182" s="77"/>
      <c r="FHS182" s="77"/>
      <c r="FHT182" s="77"/>
      <c r="FHU182" s="77"/>
      <c r="FHV182" s="77"/>
      <c r="FHW182" s="77"/>
      <c r="FHX182" s="77"/>
      <c r="FHY182" s="77"/>
      <c r="FHZ182" s="77"/>
      <c r="FIA182" s="77"/>
      <c r="FIB182" s="77"/>
      <c r="FIC182" s="77"/>
      <c r="FID182" s="77"/>
      <c r="FIE182" s="77"/>
      <c r="FIF182" s="77"/>
      <c r="FIG182" s="77"/>
      <c r="FIH182" s="77"/>
      <c r="FII182" s="77"/>
      <c r="FIJ182" s="77"/>
      <c r="FIK182" s="77"/>
      <c r="FIL182" s="77"/>
      <c r="FIM182" s="77"/>
      <c r="FIN182" s="77"/>
      <c r="FIO182" s="77"/>
      <c r="FIP182" s="77"/>
      <c r="FIQ182" s="77"/>
      <c r="FIR182" s="77"/>
      <c r="FIS182" s="77"/>
      <c r="FIT182" s="77"/>
      <c r="FIU182" s="77"/>
      <c r="FIV182" s="77"/>
      <c r="FIW182" s="77"/>
      <c r="FIX182" s="77"/>
      <c r="FIY182" s="77"/>
      <c r="FIZ182" s="77"/>
      <c r="FJA182" s="77"/>
      <c r="FJB182" s="77"/>
      <c r="FJC182" s="77"/>
      <c r="FJD182" s="77"/>
      <c r="FJE182" s="77"/>
      <c r="FJF182" s="77"/>
      <c r="FJG182" s="77"/>
      <c r="FJH182" s="77"/>
      <c r="FJI182" s="77"/>
      <c r="FJJ182" s="77"/>
      <c r="FJK182" s="77"/>
      <c r="FJL182" s="77"/>
      <c r="FJM182" s="77"/>
      <c r="FJN182" s="77"/>
      <c r="FJO182" s="77"/>
      <c r="FJP182" s="77"/>
      <c r="FJQ182" s="77"/>
      <c r="FJR182" s="77"/>
      <c r="FJS182" s="77"/>
      <c r="FJT182" s="77"/>
      <c r="FJU182" s="77"/>
      <c r="FJV182" s="77"/>
      <c r="FJW182" s="77"/>
      <c r="FJX182" s="77"/>
      <c r="FJY182" s="77"/>
      <c r="FJZ182" s="77"/>
      <c r="FKA182" s="77"/>
      <c r="FKB182" s="77"/>
      <c r="FKC182" s="77"/>
      <c r="FKD182" s="77"/>
      <c r="FKE182" s="77"/>
      <c r="FKF182" s="77"/>
      <c r="FKG182" s="77"/>
      <c r="FKH182" s="77"/>
      <c r="FKI182" s="77"/>
      <c r="FKJ182" s="77"/>
      <c r="FKK182" s="77"/>
      <c r="FKL182" s="77"/>
      <c r="FKM182" s="77"/>
      <c r="FKN182" s="77"/>
      <c r="FKO182" s="77"/>
      <c r="FKP182" s="77"/>
      <c r="FKQ182" s="77"/>
      <c r="FKR182" s="77"/>
      <c r="FKS182" s="77"/>
      <c r="FKT182" s="77"/>
      <c r="FKU182" s="77"/>
      <c r="FKV182" s="77"/>
      <c r="FKW182" s="77"/>
      <c r="FKX182" s="77"/>
      <c r="FKY182" s="77"/>
      <c r="FKZ182" s="77"/>
      <c r="FLA182" s="77"/>
      <c r="FLB182" s="77"/>
      <c r="FLC182" s="77"/>
      <c r="FLD182" s="77"/>
      <c r="FLE182" s="77"/>
      <c r="FLF182" s="77"/>
      <c r="FLG182" s="77"/>
      <c r="FLH182" s="77"/>
      <c r="FLI182" s="77"/>
      <c r="FLJ182" s="77"/>
      <c r="FLK182" s="77"/>
      <c r="FLL182" s="77"/>
      <c r="FLM182" s="77"/>
      <c r="FLN182" s="77"/>
      <c r="FLO182" s="77"/>
      <c r="FLP182" s="77"/>
      <c r="FLQ182" s="77"/>
      <c r="FLR182" s="77"/>
      <c r="FLS182" s="77"/>
      <c r="FLT182" s="77"/>
      <c r="FLU182" s="77"/>
      <c r="FLV182" s="77"/>
      <c r="FLW182" s="77"/>
      <c r="FLX182" s="77"/>
      <c r="FLY182" s="77"/>
      <c r="FLZ182" s="77"/>
      <c r="FMA182" s="77"/>
      <c r="FMB182" s="77"/>
      <c r="FMC182" s="77"/>
      <c r="FMD182" s="77"/>
      <c r="FME182" s="77"/>
      <c r="FMF182" s="77"/>
      <c r="FMG182" s="77"/>
      <c r="FMH182" s="77"/>
      <c r="FMI182" s="77"/>
      <c r="FMJ182" s="77"/>
      <c r="FMK182" s="77"/>
      <c r="FML182" s="77"/>
      <c r="FMM182" s="77"/>
      <c r="FMN182" s="77"/>
      <c r="FMO182" s="77"/>
      <c r="FMP182" s="77"/>
      <c r="FMQ182" s="77"/>
      <c r="FMR182" s="77"/>
      <c r="FMS182" s="77"/>
      <c r="FMT182" s="77"/>
      <c r="FMU182" s="77"/>
      <c r="FMV182" s="77"/>
      <c r="FMW182" s="77"/>
      <c r="FMX182" s="77"/>
      <c r="FMY182" s="77"/>
      <c r="FMZ182" s="77"/>
      <c r="FNA182" s="77"/>
      <c r="FNB182" s="77"/>
      <c r="FNC182" s="77"/>
      <c r="FND182" s="77"/>
      <c r="FNE182" s="77"/>
      <c r="FNF182" s="77"/>
      <c r="FNG182" s="77"/>
      <c r="FNH182" s="77"/>
      <c r="FNI182" s="77"/>
      <c r="FNJ182" s="77"/>
      <c r="FNK182" s="77"/>
      <c r="FNL182" s="77"/>
      <c r="FNM182" s="77"/>
      <c r="FNN182" s="77"/>
      <c r="FNO182" s="77"/>
      <c r="FNP182" s="77"/>
      <c r="FNQ182" s="77"/>
      <c r="FNR182" s="77"/>
      <c r="FNS182" s="77"/>
      <c r="FNT182" s="77"/>
      <c r="FNU182" s="77"/>
      <c r="FNV182" s="77"/>
      <c r="FNW182" s="77"/>
      <c r="FNX182" s="77"/>
      <c r="FNY182" s="77"/>
      <c r="FNZ182" s="77"/>
      <c r="FOA182" s="77"/>
      <c r="FOB182" s="77"/>
      <c r="FOC182" s="77"/>
      <c r="FOD182" s="77"/>
      <c r="FOE182" s="77"/>
      <c r="FOF182" s="77"/>
      <c r="FOG182" s="77"/>
      <c r="FOH182" s="77"/>
      <c r="FOI182" s="77"/>
      <c r="FOJ182" s="77"/>
      <c r="FOK182" s="77"/>
      <c r="FOL182" s="77"/>
      <c r="FOM182" s="77"/>
      <c r="FON182" s="77"/>
      <c r="FOO182" s="77"/>
      <c r="FOP182" s="77"/>
      <c r="FOQ182" s="77"/>
      <c r="FOR182" s="77"/>
      <c r="FOS182" s="77"/>
      <c r="FOT182" s="77"/>
      <c r="FOU182" s="77"/>
      <c r="FOV182" s="77"/>
      <c r="FOW182" s="77"/>
      <c r="FOX182" s="77"/>
      <c r="FOY182" s="77"/>
      <c r="FOZ182" s="77"/>
      <c r="FPA182" s="77"/>
      <c r="FPB182" s="77"/>
      <c r="FPC182" s="77"/>
      <c r="FPD182" s="77"/>
      <c r="FPE182" s="77"/>
      <c r="FPF182" s="77"/>
      <c r="FPG182" s="77"/>
      <c r="FPH182" s="77"/>
      <c r="FPI182" s="77"/>
      <c r="FPJ182" s="77"/>
      <c r="FPK182" s="77"/>
      <c r="FPL182" s="77"/>
      <c r="FPM182" s="77"/>
      <c r="FPN182" s="77"/>
      <c r="FPO182" s="77"/>
      <c r="FPP182" s="77"/>
      <c r="FPQ182" s="77"/>
      <c r="FPR182" s="77"/>
      <c r="FPS182" s="77"/>
      <c r="FPT182" s="77"/>
      <c r="FPU182" s="77"/>
      <c r="FPV182" s="77"/>
      <c r="FPW182" s="77"/>
      <c r="FPX182" s="77"/>
      <c r="FPY182" s="77"/>
      <c r="FPZ182" s="77"/>
      <c r="FQA182" s="77"/>
      <c r="FQB182" s="77"/>
      <c r="FQC182" s="77"/>
      <c r="FQD182" s="77"/>
      <c r="FQE182" s="77"/>
      <c r="FQF182" s="77"/>
      <c r="FQG182" s="77"/>
      <c r="FQH182" s="77"/>
      <c r="FQI182" s="77"/>
      <c r="FQJ182" s="77"/>
      <c r="FQK182" s="77"/>
      <c r="FQL182" s="77"/>
      <c r="FQM182" s="77"/>
      <c r="FQN182" s="77"/>
      <c r="FQO182" s="77"/>
      <c r="FQP182" s="77"/>
      <c r="FQQ182" s="77"/>
      <c r="FQR182" s="77"/>
      <c r="FQS182" s="77"/>
      <c r="FQT182" s="77"/>
      <c r="FQU182" s="77"/>
      <c r="FQV182" s="77"/>
      <c r="FQW182" s="77"/>
      <c r="FQX182" s="77"/>
      <c r="FQY182" s="77"/>
      <c r="FQZ182" s="77"/>
      <c r="FRA182" s="77"/>
      <c r="FRB182" s="77"/>
      <c r="FRC182" s="77"/>
      <c r="FRD182" s="77"/>
      <c r="FRE182" s="77"/>
      <c r="FRF182" s="77"/>
      <c r="FRG182" s="77"/>
      <c r="FRH182" s="77"/>
      <c r="FRI182" s="77"/>
      <c r="FRJ182" s="77"/>
      <c r="FRK182" s="77"/>
      <c r="FRL182" s="77"/>
      <c r="FRM182" s="77"/>
      <c r="FRN182" s="77"/>
      <c r="FRO182" s="77"/>
      <c r="FRP182" s="77"/>
      <c r="FRQ182" s="77"/>
      <c r="FRR182" s="77"/>
      <c r="FRS182" s="77"/>
      <c r="FRT182" s="77"/>
      <c r="FRU182" s="77"/>
      <c r="FRV182" s="77"/>
      <c r="FRW182" s="77"/>
      <c r="FRX182" s="77"/>
      <c r="FRY182" s="77"/>
      <c r="FRZ182" s="77"/>
      <c r="FSA182" s="77"/>
      <c r="FSB182" s="77"/>
      <c r="FSC182" s="77"/>
      <c r="FSD182" s="77"/>
      <c r="FSE182" s="77"/>
      <c r="FSF182" s="77"/>
      <c r="FSG182" s="77"/>
      <c r="FSH182" s="77"/>
      <c r="FSI182" s="77"/>
      <c r="FSJ182" s="77"/>
      <c r="FSK182" s="77"/>
      <c r="FSL182" s="77"/>
      <c r="FSM182" s="77"/>
      <c r="FSN182" s="77"/>
      <c r="FSO182" s="77"/>
      <c r="FSP182" s="77"/>
      <c r="FSQ182" s="77"/>
      <c r="FSR182" s="77"/>
      <c r="FSS182" s="77"/>
      <c r="FST182" s="77"/>
      <c r="FSU182" s="77"/>
      <c r="FSV182" s="77"/>
      <c r="FSW182" s="77"/>
      <c r="FSX182" s="77"/>
      <c r="FSY182" s="77"/>
      <c r="FSZ182" s="77"/>
      <c r="FTA182" s="77"/>
      <c r="FTB182" s="77"/>
      <c r="FTC182" s="77"/>
      <c r="FTD182" s="77"/>
      <c r="FTE182" s="77"/>
      <c r="FTF182" s="77"/>
      <c r="FTG182" s="77"/>
      <c r="FTH182" s="77"/>
      <c r="FTI182" s="77"/>
      <c r="FTJ182" s="77"/>
      <c r="FTK182" s="77"/>
      <c r="FTL182" s="77"/>
      <c r="FTM182" s="77"/>
      <c r="FTN182" s="77"/>
      <c r="FTO182" s="77"/>
      <c r="FTP182" s="77"/>
      <c r="FTQ182" s="77"/>
      <c r="FTR182" s="77"/>
      <c r="FTS182" s="77"/>
      <c r="FTT182" s="77"/>
      <c r="FTU182" s="77"/>
      <c r="FTV182" s="77"/>
      <c r="FTW182" s="77"/>
      <c r="FTX182" s="77"/>
      <c r="FTY182" s="77"/>
      <c r="FTZ182" s="77"/>
      <c r="FUA182" s="77"/>
      <c r="FUB182" s="77"/>
      <c r="FUC182" s="77"/>
      <c r="FUD182" s="77"/>
      <c r="FUE182" s="77"/>
      <c r="FUF182" s="77"/>
      <c r="FUG182" s="77"/>
      <c r="FUH182" s="77"/>
      <c r="FUI182" s="77"/>
      <c r="FUJ182" s="77"/>
      <c r="FUK182" s="77"/>
      <c r="FUL182" s="77"/>
      <c r="FUM182" s="77"/>
      <c r="FUN182" s="77"/>
      <c r="FUO182" s="77"/>
      <c r="FUP182" s="77"/>
      <c r="FUQ182" s="77"/>
      <c r="FUR182" s="77"/>
      <c r="FUS182" s="77"/>
      <c r="FUT182" s="77"/>
      <c r="FUU182" s="77"/>
      <c r="FUV182" s="77"/>
      <c r="FUW182" s="77"/>
      <c r="FUX182" s="77"/>
      <c r="FUY182" s="77"/>
      <c r="FUZ182" s="77"/>
      <c r="FVA182" s="77"/>
      <c r="FVB182" s="77"/>
      <c r="FVC182" s="77"/>
      <c r="FVD182" s="77"/>
      <c r="FVE182" s="77"/>
      <c r="FVF182" s="77"/>
      <c r="FVG182" s="77"/>
      <c r="FVH182" s="77"/>
      <c r="FVI182" s="77"/>
      <c r="FVJ182" s="77"/>
      <c r="FVK182" s="77"/>
      <c r="FVL182" s="77"/>
      <c r="FVM182" s="77"/>
      <c r="FVN182" s="77"/>
      <c r="FVO182" s="77"/>
      <c r="FVP182" s="77"/>
      <c r="FVQ182" s="77"/>
      <c r="FVR182" s="77"/>
      <c r="FVS182" s="77"/>
      <c r="FVT182" s="77"/>
      <c r="FVU182" s="77"/>
      <c r="FVV182" s="77"/>
      <c r="FVW182" s="77"/>
      <c r="FVX182" s="77"/>
      <c r="FVY182" s="77"/>
      <c r="FVZ182" s="77"/>
      <c r="FWA182" s="77"/>
      <c r="FWB182" s="77"/>
      <c r="FWC182" s="77"/>
      <c r="FWD182" s="77"/>
      <c r="FWE182" s="77"/>
      <c r="FWF182" s="77"/>
      <c r="FWG182" s="77"/>
      <c r="FWH182" s="77"/>
      <c r="FWI182" s="77"/>
      <c r="FWJ182" s="77"/>
      <c r="FWK182" s="77"/>
      <c r="FWL182" s="77"/>
      <c r="FWM182" s="77"/>
      <c r="FWN182" s="77"/>
      <c r="FWO182" s="77"/>
      <c r="FWP182" s="77"/>
      <c r="FWQ182" s="77"/>
      <c r="FWR182" s="77"/>
      <c r="FWS182" s="77"/>
      <c r="FWT182" s="77"/>
      <c r="FWU182" s="77"/>
      <c r="FWV182" s="77"/>
      <c r="FWW182" s="77"/>
      <c r="FWX182" s="77"/>
      <c r="FWY182" s="77"/>
      <c r="FWZ182" s="77"/>
      <c r="FXA182" s="77"/>
      <c r="FXB182" s="77"/>
      <c r="FXC182" s="77"/>
      <c r="FXD182" s="77"/>
      <c r="FXE182" s="77"/>
      <c r="FXF182" s="77"/>
      <c r="FXG182" s="77"/>
      <c r="FXH182" s="77"/>
      <c r="FXI182" s="77"/>
      <c r="FXJ182" s="77"/>
      <c r="FXK182" s="77"/>
      <c r="FXL182" s="77"/>
      <c r="FXM182" s="77"/>
      <c r="FXN182" s="77"/>
      <c r="FXO182" s="77"/>
      <c r="FXP182" s="77"/>
      <c r="FXQ182" s="77"/>
      <c r="FXR182" s="77"/>
      <c r="FXS182" s="77"/>
      <c r="FXT182" s="77"/>
      <c r="FXU182" s="77"/>
      <c r="FXV182" s="77"/>
      <c r="FXW182" s="77"/>
      <c r="FXX182" s="77"/>
      <c r="FXY182" s="77"/>
      <c r="FXZ182" s="77"/>
      <c r="FYA182" s="77"/>
      <c r="FYB182" s="77"/>
      <c r="FYC182" s="77"/>
      <c r="FYD182" s="77"/>
      <c r="FYE182" s="77"/>
      <c r="FYF182" s="77"/>
      <c r="FYG182" s="77"/>
      <c r="FYH182" s="77"/>
      <c r="FYI182" s="77"/>
      <c r="FYJ182" s="77"/>
      <c r="FYK182" s="77"/>
      <c r="FYL182" s="77"/>
      <c r="FYM182" s="77"/>
      <c r="FYN182" s="77"/>
      <c r="FYO182" s="77"/>
      <c r="FYP182" s="77"/>
      <c r="FYQ182" s="77"/>
      <c r="FYR182" s="77"/>
      <c r="FYS182" s="77"/>
      <c r="FYT182" s="77"/>
      <c r="FYU182" s="77"/>
      <c r="FYV182" s="77"/>
      <c r="FYW182" s="77"/>
      <c r="FYX182" s="77"/>
      <c r="FYY182" s="77"/>
      <c r="FYZ182" s="77"/>
      <c r="FZA182" s="77"/>
      <c r="FZB182" s="77"/>
      <c r="FZC182" s="77"/>
      <c r="FZD182" s="77"/>
      <c r="FZE182" s="77"/>
      <c r="FZF182" s="77"/>
      <c r="FZG182" s="77"/>
      <c r="FZH182" s="77"/>
      <c r="FZI182" s="77"/>
      <c r="FZJ182" s="77"/>
      <c r="FZK182" s="77"/>
      <c r="FZL182" s="77"/>
      <c r="FZM182" s="77"/>
      <c r="FZN182" s="77"/>
      <c r="FZO182" s="77"/>
      <c r="FZP182" s="77"/>
      <c r="FZQ182" s="77"/>
      <c r="FZR182" s="77"/>
      <c r="FZS182" s="77"/>
      <c r="FZT182" s="77"/>
      <c r="FZU182" s="77"/>
      <c r="FZV182" s="77"/>
      <c r="FZW182" s="77"/>
      <c r="FZX182" s="77"/>
      <c r="FZY182" s="77"/>
      <c r="FZZ182" s="77"/>
      <c r="GAA182" s="77"/>
      <c r="GAB182" s="77"/>
      <c r="GAC182" s="77"/>
      <c r="GAD182" s="77"/>
      <c r="GAE182" s="77"/>
      <c r="GAF182" s="77"/>
      <c r="GAG182" s="77"/>
      <c r="GAH182" s="77"/>
      <c r="GAI182" s="77"/>
      <c r="GAJ182" s="77"/>
      <c r="GAK182" s="77"/>
      <c r="GAL182" s="77"/>
      <c r="GAM182" s="77"/>
      <c r="GAN182" s="77"/>
      <c r="GAO182" s="77"/>
      <c r="GAP182" s="77"/>
      <c r="GAQ182" s="77"/>
      <c r="GAR182" s="77"/>
      <c r="GAS182" s="77"/>
      <c r="GAT182" s="77"/>
      <c r="GAU182" s="77"/>
      <c r="GAV182" s="77"/>
      <c r="GAW182" s="77"/>
      <c r="GAX182" s="77"/>
      <c r="GAY182" s="77"/>
      <c r="GAZ182" s="77"/>
      <c r="GBA182" s="77"/>
      <c r="GBB182" s="77"/>
      <c r="GBC182" s="77"/>
      <c r="GBD182" s="77"/>
      <c r="GBE182" s="77"/>
      <c r="GBF182" s="77"/>
      <c r="GBG182" s="77"/>
      <c r="GBH182" s="77"/>
      <c r="GBI182" s="77"/>
      <c r="GBJ182" s="77"/>
      <c r="GBK182" s="77"/>
      <c r="GBL182" s="77"/>
      <c r="GBM182" s="77"/>
      <c r="GBN182" s="77"/>
      <c r="GBO182" s="77"/>
      <c r="GBP182" s="77"/>
      <c r="GBQ182" s="77"/>
      <c r="GBR182" s="77"/>
      <c r="GBS182" s="77"/>
      <c r="GBT182" s="77"/>
      <c r="GBU182" s="77"/>
      <c r="GBV182" s="77"/>
      <c r="GBW182" s="77"/>
      <c r="GBX182" s="77"/>
      <c r="GBY182" s="77"/>
      <c r="GBZ182" s="77"/>
      <c r="GCA182" s="77"/>
      <c r="GCB182" s="77"/>
      <c r="GCC182" s="77"/>
      <c r="GCD182" s="77"/>
      <c r="GCE182" s="77"/>
      <c r="GCF182" s="77"/>
      <c r="GCG182" s="77"/>
      <c r="GCH182" s="77"/>
      <c r="GCI182" s="77"/>
      <c r="GCJ182" s="77"/>
      <c r="GCK182" s="77"/>
      <c r="GCL182" s="77"/>
      <c r="GCM182" s="77"/>
      <c r="GCN182" s="77"/>
      <c r="GCO182" s="77"/>
      <c r="GCP182" s="77"/>
      <c r="GCQ182" s="77"/>
      <c r="GCR182" s="77"/>
      <c r="GCS182" s="77"/>
      <c r="GCT182" s="77"/>
      <c r="GCU182" s="77"/>
      <c r="GCV182" s="77"/>
      <c r="GCW182" s="77"/>
      <c r="GCX182" s="77"/>
      <c r="GCY182" s="77"/>
      <c r="GCZ182" s="77"/>
      <c r="GDA182" s="77"/>
      <c r="GDB182" s="77"/>
      <c r="GDC182" s="77"/>
      <c r="GDD182" s="77"/>
      <c r="GDE182" s="77"/>
      <c r="GDF182" s="77"/>
      <c r="GDG182" s="77"/>
      <c r="GDH182" s="77"/>
      <c r="GDI182" s="77"/>
      <c r="GDJ182" s="77"/>
      <c r="GDK182" s="77"/>
      <c r="GDL182" s="77"/>
      <c r="GDM182" s="77"/>
      <c r="GDN182" s="77"/>
      <c r="GDO182" s="77"/>
      <c r="GDP182" s="77"/>
      <c r="GDQ182" s="77"/>
      <c r="GDR182" s="77"/>
      <c r="GDS182" s="77"/>
      <c r="GDT182" s="77"/>
      <c r="GDU182" s="77"/>
      <c r="GDV182" s="77"/>
      <c r="GDW182" s="77"/>
      <c r="GDX182" s="77"/>
      <c r="GDY182" s="77"/>
      <c r="GDZ182" s="77"/>
      <c r="GEA182" s="77"/>
      <c r="GEB182" s="77"/>
      <c r="GEC182" s="77"/>
      <c r="GED182" s="77"/>
      <c r="GEE182" s="77"/>
      <c r="GEF182" s="77"/>
      <c r="GEG182" s="77"/>
      <c r="GEH182" s="77"/>
      <c r="GEI182" s="77"/>
      <c r="GEJ182" s="77"/>
      <c r="GEK182" s="77"/>
      <c r="GEL182" s="77"/>
      <c r="GEM182" s="77"/>
      <c r="GEN182" s="77"/>
      <c r="GEO182" s="77"/>
      <c r="GEP182" s="77"/>
      <c r="GEQ182" s="77"/>
      <c r="GER182" s="77"/>
      <c r="GES182" s="77"/>
      <c r="GET182" s="77"/>
      <c r="GEU182" s="77"/>
      <c r="GEV182" s="77"/>
      <c r="GEW182" s="77"/>
      <c r="GEX182" s="77"/>
      <c r="GEY182" s="77"/>
      <c r="GEZ182" s="77"/>
      <c r="GFA182" s="77"/>
      <c r="GFB182" s="77"/>
      <c r="GFC182" s="77"/>
      <c r="GFD182" s="77"/>
      <c r="GFE182" s="77"/>
      <c r="GFF182" s="77"/>
      <c r="GFG182" s="77"/>
      <c r="GFH182" s="77"/>
      <c r="GFI182" s="77"/>
      <c r="GFJ182" s="77"/>
      <c r="GFK182" s="77"/>
      <c r="GFL182" s="77"/>
      <c r="GFM182" s="77"/>
      <c r="GFN182" s="77"/>
      <c r="GFO182" s="77"/>
      <c r="GFP182" s="77"/>
      <c r="GFQ182" s="77"/>
      <c r="GFR182" s="77"/>
      <c r="GFS182" s="77"/>
      <c r="GFT182" s="77"/>
      <c r="GFU182" s="77"/>
      <c r="GFV182" s="77"/>
      <c r="GFW182" s="77"/>
      <c r="GFX182" s="77"/>
      <c r="GFY182" s="77"/>
      <c r="GFZ182" s="77"/>
      <c r="GGA182" s="77"/>
      <c r="GGB182" s="77"/>
      <c r="GGC182" s="77"/>
      <c r="GGD182" s="77"/>
      <c r="GGE182" s="77"/>
      <c r="GGF182" s="77"/>
      <c r="GGG182" s="77"/>
      <c r="GGH182" s="77"/>
      <c r="GGI182" s="77"/>
      <c r="GGJ182" s="77"/>
      <c r="GGK182" s="77"/>
      <c r="GGL182" s="77"/>
      <c r="GGM182" s="77"/>
      <c r="GGN182" s="77"/>
      <c r="GGO182" s="77"/>
      <c r="GGP182" s="77"/>
      <c r="GGQ182" s="77"/>
      <c r="GGR182" s="77"/>
      <c r="GGS182" s="77"/>
      <c r="GGT182" s="77"/>
      <c r="GGU182" s="77"/>
      <c r="GGV182" s="77"/>
      <c r="GGW182" s="77"/>
      <c r="GGX182" s="77"/>
      <c r="GGY182" s="77"/>
      <c r="GGZ182" s="77"/>
      <c r="GHA182" s="77"/>
      <c r="GHB182" s="77"/>
      <c r="GHC182" s="77"/>
      <c r="GHD182" s="77"/>
      <c r="GHE182" s="77"/>
      <c r="GHF182" s="77"/>
      <c r="GHG182" s="77"/>
      <c r="GHH182" s="77"/>
      <c r="GHI182" s="77"/>
      <c r="GHJ182" s="77"/>
      <c r="GHK182" s="77"/>
      <c r="GHL182" s="77"/>
      <c r="GHM182" s="77"/>
      <c r="GHN182" s="77"/>
      <c r="GHO182" s="77"/>
      <c r="GHP182" s="77"/>
      <c r="GHQ182" s="77"/>
      <c r="GHR182" s="77"/>
      <c r="GHS182" s="77"/>
      <c r="GHT182" s="77"/>
      <c r="GHU182" s="77"/>
      <c r="GHV182" s="77"/>
      <c r="GHW182" s="77"/>
      <c r="GHX182" s="77"/>
      <c r="GHY182" s="77"/>
      <c r="GHZ182" s="77"/>
      <c r="GIA182" s="77"/>
      <c r="GIB182" s="77"/>
      <c r="GIC182" s="77"/>
      <c r="GID182" s="77"/>
      <c r="GIE182" s="77"/>
      <c r="GIF182" s="77"/>
      <c r="GIG182" s="77"/>
      <c r="GIH182" s="77"/>
      <c r="GII182" s="77"/>
      <c r="GIJ182" s="77"/>
      <c r="GIK182" s="77"/>
      <c r="GIL182" s="77"/>
      <c r="GIM182" s="77"/>
      <c r="GIN182" s="77"/>
      <c r="GIO182" s="77"/>
      <c r="GIP182" s="77"/>
      <c r="GIQ182" s="77"/>
      <c r="GIR182" s="77"/>
      <c r="GIS182" s="77"/>
      <c r="GIT182" s="77"/>
      <c r="GIU182" s="77"/>
      <c r="GIV182" s="77"/>
      <c r="GIW182" s="77"/>
      <c r="GIX182" s="77"/>
      <c r="GIY182" s="77"/>
      <c r="GIZ182" s="77"/>
      <c r="GJA182" s="77"/>
      <c r="GJB182" s="77"/>
      <c r="GJC182" s="77"/>
      <c r="GJD182" s="77"/>
      <c r="GJE182" s="77"/>
      <c r="GJF182" s="77"/>
      <c r="GJG182" s="77"/>
      <c r="GJH182" s="77"/>
      <c r="GJI182" s="77"/>
      <c r="GJJ182" s="77"/>
      <c r="GJK182" s="77"/>
      <c r="GJL182" s="77"/>
      <c r="GJM182" s="77"/>
      <c r="GJN182" s="77"/>
      <c r="GJO182" s="77"/>
      <c r="GJP182" s="77"/>
      <c r="GJQ182" s="77"/>
      <c r="GJR182" s="77"/>
      <c r="GJS182" s="77"/>
      <c r="GJT182" s="77"/>
      <c r="GJU182" s="77"/>
      <c r="GJV182" s="77"/>
      <c r="GJW182" s="77"/>
      <c r="GJX182" s="77"/>
      <c r="GJY182" s="77"/>
      <c r="GJZ182" s="77"/>
      <c r="GKA182" s="77"/>
      <c r="GKB182" s="77"/>
      <c r="GKC182" s="77"/>
      <c r="GKD182" s="77"/>
      <c r="GKE182" s="77"/>
      <c r="GKF182" s="77"/>
      <c r="GKG182" s="77"/>
      <c r="GKH182" s="77"/>
      <c r="GKI182" s="77"/>
      <c r="GKJ182" s="77"/>
      <c r="GKK182" s="77"/>
      <c r="GKL182" s="77"/>
      <c r="GKM182" s="77"/>
      <c r="GKN182" s="77"/>
      <c r="GKO182" s="77"/>
      <c r="GKP182" s="77"/>
      <c r="GKQ182" s="77"/>
      <c r="GKR182" s="77"/>
      <c r="GKS182" s="77"/>
      <c r="GKT182" s="77"/>
      <c r="GKU182" s="77"/>
      <c r="GKV182" s="77"/>
      <c r="GKW182" s="77"/>
      <c r="GKX182" s="77"/>
      <c r="GKY182" s="77"/>
      <c r="GKZ182" s="77"/>
      <c r="GLA182" s="77"/>
      <c r="GLB182" s="77"/>
      <c r="GLC182" s="77"/>
      <c r="GLD182" s="77"/>
      <c r="GLE182" s="77"/>
      <c r="GLF182" s="77"/>
      <c r="GLG182" s="77"/>
      <c r="GLH182" s="77"/>
      <c r="GLI182" s="77"/>
      <c r="GLJ182" s="77"/>
      <c r="GLK182" s="77"/>
      <c r="GLL182" s="77"/>
      <c r="GLM182" s="77"/>
      <c r="GLN182" s="77"/>
      <c r="GLO182" s="77"/>
      <c r="GLP182" s="77"/>
      <c r="GLQ182" s="77"/>
      <c r="GLR182" s="77"/>
      <c r="GLS182" s="77"/>
      <c r="GLT182" s="77"/>
      <c r="GLU182" s="77"/>
      <c r="GLV182" s="77"/>
      <c r="GLW182" s="77"/>
      <c r="GLX182" s="77"/>
      <c r="GLY182" s="77"/>
      <c r="GLZ182" s="77"/>
      <c r="GMA182" s="77"/>
      <c r="GMB182" s="77"/>
      <c r="GMC182" s="77"/>
      <c r="GMD182" s="77"/>
      <c r="GME182" s="77"/>
      <c r="GMF182" s="77"/>
      <c r="GMG182" s="77"/>
      <c r="GMH182" s="77"/>
      <c r="GMI182" s="77"/>
      <c r="GMJ182" s="77"/>
      <c r="GMK182" s="77"/>
      <c r="GML182" s="77"/>
      <c r="GMM182" s="77"/>
      <c r="GMN182" s="77"/>
      <c r="GMO182" s="77"/>
      <c r="GMP182" s="77"/>
      <c r="GMQ182" s="77"/>
      <c r="GMR182" s="77"/>
      <c r="GMS182" s="77"/>
      <c r="GMT182" s="77"/>
      <c r="GMU182" s="77"/>
      <c r="GMV182" s="77"/>
      <c r="GMW182" s="77"/>
      <c r="GMX182" s="77"/>
      <c r="GMY182" s="77"/>
      <c r="GMZ182" s="77"/>
      <c r="GNA182" s="77"/>
      <c r="GNB182" s="77"/>
      <c r="GNC182" s="77"/>
      <c r="GND182" s="77"/>
      <c r="GNE182" s="77"/>
      <c r="GNF182" s="77"/>
      <c r="GNG182" s="77"/>
      <c r="GNH182" s="77"/>
      <c r="GNI182" s="77"/>
      <c r="GNJ182" s="77"/>
      <c r="GNK182" s="77"/>
      <c r="GNL182" s="77"/>
      <c r="GNM182" s="77"/>
      <c r="GNN182" s="77"/>
      <c r="GNO182" s="77"/>
      <c r="GNP182" s="77"/>
      <c r="GNQ182" s="77"/>
      <c r="GNR182" s="77"/>
      <c r="GNS182" s="77"/>
      <c r="GNT182" s="77"/>
      <c r="GNU182" s="77"/>
      <c r="GNV182" s="77"/>
      <c r="GNW182" s="77"/>
      <c r="GNX182" s="77"/>
      <c r="GNY182" s="77"/>
      <c r="GNZ182" s="77"/>
      <c r="GOA182" s="77"/>
      <c r="GOB182" s="77"/>
      <c r="GOC182" s="77"/>
      <c r="GOD182" s="77"/>
      <c r="GOE182" s="77"/>
      <c r="GOF182" s="77"/>
      <c r="GOG182" s="77"/>
      <c r="GOH182" s="77"/>
      <c r="GOI182" s="77"/>
      <c r="GOJ182" s="77"/>
      <c r="GOK182" s="77"/>
      <c r="GOL182" s="77"/>
      <c r="GOM182" s="77"/>
      <c r="GON182" s="77"/>
      <c r="GOO182" s="77"/>
      <c r="GOP182" s="77"/>
      <c r="GOQ182" s="77"/>
      <c r="GOR182" s="77"/>
      <c r="GOS182" s="77"/>
      <c r="GOT182" s="77"/>
      <c r="GOU182" s="77"/>
      <c r="GOV182" s="77"/>
      <c r="GOW182" s="77"/>
      <c r="GOX182" s="77"/>
      <c r="GOY182" s="77"/>
      <c r="GOZ182" s="77"/>
      <c r="GPA182" s="77"/>
      <c r="GPB182" s="77"/>
      <c r="GPC182" s="77"/>
      <c r="GPD182" s="77"/>
      <c r="GPE182" s="77"/>
      <c r="GPF182" s="77"/>
      <c r="GPG182" s="77"/>
      <c r="GPH182" s="77"/>
      <c r="GPI182" s="77"/>
      <c r="GPJ182" s="77"/>
      <c r="GPK182" s="77"/>
      <c r="GPL182" s="77"/>
      <c r="GPM182" s="77"/>
      <c r="GPN182" s="77"/>
      <c r="GPO182" s="77"/>
      <c r="GPP182" s="77"/>
      <c r="GPQ182" s="77"/>
      <c r="GPR182" s="77"/>
      <c r="GPS182" s="77"/>
      <c r="GPT182" s="77"/>
      <c r="GPU182" s="77"/>
      <c r="GPV182" s="77"/>
      <c r="GPW182" s="77"/>
      <c r="GPX182" s="77"/>
      <c r="GPY182" s="77"/>
      <c r="GPZ182" s="77"/>
      <c r="GQA182" s="77"/>
      <c r="GQB182" s="77"/>
      <c r="GQC182" s="77"/>
      <c r="GQD182" s="77"/>
      <c r="GQE182" s="77"/>
      <c r="GQF182" s="77"/>
      <c r="GQG182" s="77"/>
      <c r="GQH182" s="77"/>
      <c r="GQI182" s="77"/>
      <c r="GQJ182" s="77"/>
      <c r="GQK182" s="77"/>
      <c r="GQL182" s="77"/>
      <c r="GQM182" s="77"/>
      <c r="GQN182" s="77"/>
      <c r="GQO182" s="77"/>
      <c r="GQP182" s="77"/>
      <c r="GQQ182" s="77"/>
      <c r="GQR182" s="77"/>
      <c r="GQS182" s="77"/>
      <c r="GQT182" s="77"/>
      <c r="GQU182" s="77"/>
      <c r="GQV182" s="77"/>
      <c r="GQW182" s="77"/>
      <c r="GQX182" s="77"/>
      <c r="GQY182" s="77"/>
      <c r="GQZ182" s="77"/>
      <c r="GRA182" s="77"/>
      <c r="GRB182" s="77"/>
      <c r="GRC182" s="77"/>
      <c r="GRD182" s="77"/>
      <c r="GRE182" s="77"/>
      <c r="GRF182" s="77"/>
      <c r="GRG182" s="77"/>
      <c r="GRH182" s="77"/>
      <c r="GRI182" s="77"/>
      <c r="GRJ182" s="77"/>
      <c r="GRK182" s="77"/>
      <c r="GRL182" s="77"/>
      <c r="GRM182" s="77"/>
      <c r="GRN182" s="77"/>
      <c r="GRO182" s="77"/>
      <c r="GRP182" s="77"/>
      <c r="GRQ182" s="77"/>
      <c r="GRR182" s="77"/>
      <c r="GRS182" s="77"/>
      <c r="GRT182" s="77"/>
      <c r="GRU182" s="77"/>
      <c r="GRV182" s="77"/>
      <c r="GRW182" s="77"/>
      <c r="GRX182" s="77"/>
      <c r="GRY182" s="77"/>
      <c r="GRZ182" s="77"/>
      <c r="GSA182" s="77"/>
      <c r="GSB182" s="77"/>
      <c r="GSC182" s="77"/>
      <c r="GSD182" s="77"/>
      <c r="GSE182" s="77"/>
      <c r="GSF182" s="77"/>
      <c r="GSG182" s="77"/>
      <c r="GSH182" s="77"/>
      <c r="GSI182" s="77"/>
      <c r="GSJ182" s="77"/>
      <c r="GSK182" s="77"/>
      <c r="GSL182" s="77"/>
      <c r="GSM182" s="77"/>
      <c r="GSN182" s="77"/>
      <c r="GSO182" s="77"/>
      <c r="GSP182" s="77"/>
      <c r="GSQ182" s="77"/>
      <c r="GSR182" s="77"/>
      <c r="GSS182" s="77"/>
      <c r="GST182" s="77"/>
      <c r="GSU182" s="77"/>
      <c r="GSV182" s="77"/>
      <c r="GSW182" s="77"/>
      <c r="GSX182" s="77"/>
      <c r="GSY182" s="77"/>
      <c r="GSZ182" s="77"/>
      <c r="GTA182" s="77"/>
      <c r="GTB182" s="77"/>
      <c r="GTC182" s="77"/>
      <c r="GTD182" s="77"/>
      <c r="GTE182" s="77"/>
      <c r="GTF182" s="77"/>
      <c r="GTG182" s="77"/>
      <c r="GTH182" s="77"/>
      <c r="GTI182" s="77"/>
      <c r="GTJ182" s="77"/>
      <c r="GTK182" s="77"/>
      <c r="GTL182" s="77"/>
      <c r="GTM182" s="77"/>
      <c r="GTN182" s="77"/>
      <c r="GTO182" s="77"/>
      <c r="GTP182" s="77"/>
      <c r="GTQ182" s="77"/>
      <c r="GTR182" s="77"/>
      <c r="GTS182" s="77"/>
      <c r="GTT182" s="77"/>
      <c r="GTU182" s="77"/>
      <c r="GTV182" s="77"/>
      <c r="GTW182" s="77"/>
      <c r="GTX182" s="77"/>
      <c r="GTY182" s="77"/>
      <c r="GTZ182" s="77"/>
      <c r="GUA182" s="77"/>
      <c r="GUB182" s="77"/>
      <c r="GUC182" s="77"/>
      <c r="GUD182" s="77"/>
      <c r="GUE182" s="77"/>
      <c r="GUF182" s="77"/>
      <c r="GUG182" s="77"/>
      <c r="GUH182" s="77"/>
      <c r="GUI182" s="77"/>
      <c r="GUJ182" s="77"/>
      <c r="GUK182" s="77"/>
      <c r="GUL182" s="77"/>
      <c r="GUM182" s="77"/>
      <c r="GUN182" s="77"/>
      <c r="GUO182" s="77"/>
      <c r="GUP182" s="77"/>
      <c r="GUQ182" s="77"/>
      <c r="GUR182" s="77"/>
      <c r="GUS182" s="77"/>
      <c r="GUT182" s="77"/>
      <c r="GUU182" s="77"/>
      <c r="GUV182" s="77"/>
      <c r="GUW182" s="77"/>
      <c r="GUX182" s="77"/>
      <c r="GUY182" s="77"/>
      <c r="GUZ182" s="77"/>
      <c r="GVA182" s="77"/>
      <c r="GVB182" s="77"/>
      <c r="GVC182" s="77"/>
      <c r="GVD182" s="77"/>
      <c r="GVE182" s="77"/>
      <c r="GVF182" s="77"/>
      <c r="GVG182" s="77"/>
      <c r="GVH182" s="77"/>
      <c r="GVI182" s="77"/>
      <c r="GVJ182" s="77"/>
      <c r="GVK182" s="77"/>
      <c r="GVL182" s="77"/>
      <c r="GVM182" s="77"/>
      <c r="GVN182" s="77"/>
      <c r="GVO182" s="77"/>
      <c r="GVP182" s="77"/>
      <c r="GVQ182" s="77"/>
      <c r="GVR182" s="77"/>
      <c r="GVS182" s="77"/>
      <c r="GVT182" s="77"/>
      <c r="GVU182" s="77"/>
      <c r="GVV182" s="77"/>
      <c r="GVW182" s="77"/>
      <c r="GVX182" s="77"/>
      <c r="GVY182" s="77"/>
      <c r="GVZ182" s="77"/>
      <c r="GWA182" s="77"/>
      <c r="GWB182" s="77"/>
      <c r="GWC182" s="77"/>
      <c r="GWD182" s="77"/>
      <c r="GWE182" s="77"/>
      <c r="GWF182" s="77"/>
      <c r="GWG182" s="77"/>
      <c r="GWH182" s="77"/>
      <c r="GWI182" s="77"/>
      <c r="GWJ182" s="77"/>
      <c r="GWK182" s="77"/>
      <c r="GWL182" s="77"/>
      <c r="GWM182" s="77"/>
      <c r="GWN182" s="77"/>
      <c r="GWO182" s="77"/>
      <c r="GWP182" s="77"/>
      <c r="GWQ182" s="77"/>
      <c r="GWR182" s="77"/>
      <c r="GWS182" s="77"/>
      <c r="GWT182" s="77"/>
      <c r="GWU182" s="77"/>
      <c r="GWV182" s="77"/>
      <c r="GWW182" s="77"/>
      <c r="GWX182" s="77"/>
      <c r="GWY182" s="77"/>
      <c r="GWZ182" s="77"/>
      <c r="GXA182" s="77"/>
      <c r="GXB182" s="77"/>
      <c r="GXC182" s="77"/>
      <c r="GXD182" s="77"/>
      <c r="GXE182" s="77"/>
      <c r="GXF182" s="77"/>
      <c r="GXG182" s="77"/>
      <c r="GXH182" s="77"/>
      <c r="GXI182" s="77"/>
      <c r="GXJ182" s="77"/>
      <c r="GXK182" s="77"/>
      <c r="GXL182" s="77"/>
      <c r="GXM182" s="77"/>
      <c r="GXN182" s="77"/>
      <c r="GXO182" s="77"/>
      <c r="GXP182" s="77"/>
      <c r="GXQ182" s="77"/>
      <c r="GXR182" s="77"/>
      <c r="GXS182" s="77"/>
      <c r="GXT182" s="77"/>
      <c r="GXU182" s="77"/>
      <c r="GXV182" s="77"/>
      <c r="GXW182" s="77"/>
      <c r="GXX182" s="77"/>
      <c r="GXY182" s="77"/>
      <c r="GXZ182" s="77"/>
      <c r="GYA182" s="77"/>
      <c r="GYB182" s="77"/>
      <c r="GYC182" s="77"/>
      <c r="GYD182" s="77"/>
      <c r="GYE182" s="77"/>
      <c r="GYF182" s="77"/>
      <c r="GYG182" s="77"/>
      <c r="GYH182" s="77"/>
      <c r="GYI182" s="77"/>
      <c r="GYJ182" s="77"/>
      <c r="GYK182" s="77"/>
      <c r="GYL182" s="77"/>
      <c r="GYM182" s="77"/>
      <c r="GYN182" s="77"/>
      <c r="GYO182" s="77"/>
      <c r="GYP182" s="77"/>
      <c r="GYQ182" s="77"/>
      <c r="GYR182" s="77"/>
      <c r="GYS182" s="77"/>
      <c r="GYT182" s="77"/>
      <c r="GYU182" s="77"/>
      <c r="GYV182" s="77"/>
      <c r="GYW182" s="77"/>
      <c r="GYX182" s="77"/>
      <c r="GYY182" s="77"/>
      <c r="GYZ182" s="77"/>
      <c r="GZA182" s="77"/>
      <c r="GZB182" s="77"/>
      <c r="GZC182" s="77"/>
      <c r="GZD182" s="77"/>
      <c r="GZE182" s="77"/>
      <c r="GZF182" s="77"/>
      <c r="GZG182" s="77"/>
      <c r="GZH182" s="77"/>
      <c r="GZI182" s="77"/>
      <c r="GZJ182" s="77"/>
      <c r="GZK182" s="77"/>
      <c r="GZL182" s="77"/>
      <c r="GZM182" s="77"/>
      <c r="GZN182" s="77"/>
      <c r="GZO182" s="77"/>
      <c r="GZP182" s="77"/>
      <c r="GZQ182" s="77"/>
      <c r="GZR182" s="77"/>
      <c r="GZS182" s="77"/>
      <c r="GZT182" s="77"/>
      <c r="GZU182" s="77"/>
      <c r="GZV182" s="77"/>
      <c r="GZW182" s="77"/>
      <c r="GZX182" s="77"/>
      <c r="GZY182" s="77"/>
      <c r="GZZ182" s="77"/>
      <c r="HAA182" s="77"/>
      <c r="HAB182" s="77"/>
      <c r="HAC182" s="77"/>
      <c r="HAD182" s="77"/>
      <c r="HAE182" s="77"/>
      <c r="HAF182" s="77"/>
      <c r="HAG182" s="77"/>
      <c r="HAH182" s="77"/>
      <c r="HAI182" s="77"/>
      <c r="HAJ182" s="77"/>
      <c r="HAK182" s="77"/>
      <c r="HAL182" s="77"/>
      <c r="HAM182" s="77"/>
      <c r="HAN182" s="77"/>
      <c r="HAO182" s="77"/>
      <c r="HAP182" s="77"/>
      <c r="HAQ182" s="77"/>
      <c r="HAR182" s="77"/>
      <c r="HAS182" s="77"/>
      <c r="HAT182" s="77"/>
      <c r="HAU182" s="77"/>
      <c r="HAV182" s="77"/>
      <c r="HAW182" s="77"/>
      <c r="HAX182" s="77"/>
      <c r="HAY182" s="77"/>
      <c r="HAZ182" s="77"/>
      <c r="HBA182" s="77"/>
      <c r="HBB182" s="77"/>
      <c r="HBC182" s="77"/>
      <c r="HBD182" s="77"/>
      <c r="HBE182" s="77"/>
      <c r="HBF182" s="77"/>
      <c r="HBG182" s="77"/>
      <c r="HBH182" s="77"/>
      <c r="HBI182" s="77"/>
      <c r="HBJ182" s="77"/>
      <c r="HBK182" s="77"/>
      <c r="HBL182" s="77"/>
      <c r="HBM182" s="77"/>
      <c r="HBN182" s="77"/>
      <c r="HBO182" s="77"/>
      <c r="HBP182" s="77"/>
      <c r="HBQ182" s="77"/>
      <c r="HBR182" s="77"/>
      <c r="HBS182" s="77"/>
      <c r="HBT182" s="77"/>
      <c r="HBU182" s="77"/>
      <c r="HBV182" s="77"/>
      <c r="HBW182" s="77"/>
      <c r="HBX182" s="77"/>
      <c r="HBY182" s="77"/>
      <c r="HBZ182" s="77"/>
      <c r="HCA182" s="77"/>
      <c r="HCB182" s="77"/>
      <c r="HCC182" s="77"/>
      <c r="HCD182" s="77"/>
      <c r="HCE182" s="77"/>
      <c r="HCF182" s="77"/>
      <c r="HCG182" s="77"/>
      <c r="HCH182" s="77"/>
      <c r="HCI182" s="77"/>
      <c r="HCJ182" s="77"/>
      <c r="HCK182" s="77"/>
      <c r="HCL182" s="77"/>
      <c r="HCM182" s="77"/>
      <c r="HCN182" s="77"/>
      <c r="HCO182" s="77"/>
      <c r="HCP182" s="77"/>
      <c r="HCQ182" s="77"/>
      <c r="HCR182" s="77"/>
      <c r="HCS182" s="77"/>
      <c r="HCT182" s="77"/>
      <c r="HCU182" s="77"/>
      <c r="HCV182" s="77"/>
      <c r="HCW182" s="77"/>
      <c r="HCX182" s="77"/>
      <c r="HCY182" s="77"/>
      <c r="HCZ182" s="77"/>
      <c r="HDA182" s="77"/>
      <c r="HDB182" s="77"/>
      <c r="HDC182" s="77"/>
      <c r="HDD182" s="77"/>
      <c r="HDE182" s="77"/>
      <c r="HDF182" s="77"/>
      <c r="HDG182" s="77"/>
      <c r="HDH182" s="77"/>
      <c r="HDI182" s="77"/>
      <c r="HDJ182" s="77"/>
      <c r="HDK182" s="77"/>
      <c r="HDL182" s="77"/>
      <c r="HDM182" s="77"/>
      <c r="HDN182" s="77"/>
      <c r="HDO182" s="77"/>
      <c r="HDP182" s="77"/>
      <c r="HDQ182" s="77"/>
      <c r="HDR182" s="77"/>
      <c r="HDS182" s="77"/>
      <c r="HDT182" s="77"/>
      <c r="HDU182" s="77"/>
      <c r="HDV182" s="77"/>
      <c r="HDW182" s="77"/>
      <c r="HDX182" s="77"/>
      <c r="HDY182" s="77"/>
      <c r="HDZ182" s="77"/>
      <c r="HEA182" s="77"/>
      <c r="HEB182" s="77"/>
      <c r="HEC182" s="77"/>
      <c r="HED182" s="77"/>
      <c r="HEE182" s="77"/>
      <c r="HEF182" s="77"/>
      <c r="HEG182" s="77"/>
      <c r="HEH182" s="77"/>
      <c r="HEI182" s="77"/>
      <c r="HEJ182" s="77"/>
      <c r="HEK182" s="77"/>
      <c r="HEL182" s="77"/>
      <c r="HEM182" s="77"/>
      <c r="HEN182" s="77"/>
      <c r="HEO182" s="77"/>
      <c r="HEP182" s="77"/>
      <c r="HEQ182" s="77"/>
      <c r="HER182" s="77"/>
      <c r="HES182" s="77"/>
      <c r="HET182" s="77"/>
      <c r="HEU182" s="77"/>
      <c r="HEV182" s="77"/>
      <c r="HEW182" s="77"/>
      <c r="HEX182" s="77"/>
      <c r="HEY182" s="77"/>
      <c r="HEZ182" s="77"/>
      <c r="HFA182" s="77"/>
      <c r="HFB182" s="77"/>
      <c r="HFC182" s="77"/>
      <c r="HFD182" s="77"/>
      <c r="HFE182" s="77"/>
      <c r="HFF182" s="77"/>
      <c r="HFG182" s="77"/>
      <c r="HFH182" s="77"/>
      <c r="HFI182" s="77"/>
      <c r="HFJ182" s="77"/>
      <c r="HFK182" s="77"/>
      <c r="HFL182" s="77"/>
      <c r="HFM182" s="77"/>
      <c r="HFN182" s="77"/>
      <c r="HFO182" s="77"/>
      <c r="HFP182" s="77"/>
      <c r="HFQ182" s="77"/>
      <c r="HFR182" s="77"/>
      <c r="HFS182" s="77"/>
      <c r="HFT182" s="77"/>
      <c r="HFU182" s="77"/>
      <c r="HFV182" s="77"/>
      <c r="HFW182" s="77"/>
      <c r="HFX182" s="77"/>
      <c r="HFY182" s="77"/>
      <c r="HFZ182" s="77"/>
      <c r="HGA182" s="77"/>
      <c r="HGB182" s="77"/>
      <c r="HGC182" s="77"/>
      <c r="HGD182" s="77"/>
      <c r="HGE182" s="77"/>
      <c r="HGF182" s="77"/>
      <c r="HGG182" s="77"/>
      <c r="HGH182" s="77"/>
      <c r="HGI182" s="77"/>
      <c r="HGJ182" s="77"/>
      <c r="HGK182" s="77"/>
      <c r="HGL182" s="77"/>
      <c r="HGM182" s="77"/>
      <c r="HGN182" s="77"/>
      <c r="HGO182" s="77"/>
      <c r="HGP182" s="77"/>
      <c r="HGQ182" s="77"/>
      <c r="HGR182" s="77"/>
      <c r="HGS182" s="77"/>
      <c r="HGT182" s="77"/>
      <c r="HGU182" s="77"/>
      <c r="HGV182" s="77"/>
      <c r="HGW182" s="77"/>
      <c r="HGX182" s="77"/>
      <c r="HGY182" s="77"/>
      <c r="HGZ182" s="77"/>
      <c r="HHA182" s="77"/>
      <c r="HHB182" s="77"/>
      <c r="HHC182" s="77"/>
      <c r="HHD182" s="77"/>
      <c r="HHE182" s="77"/>
      <c r="HHF182" s="77"/>
      <c r="HHG182" s="77"/>
      <c r="HHH182" s="77"/>
      <c r="HHI182" s="77"/>
      <c r="HHJ182" s="77"/>
      <c r="HHK182" s="77"/>
      <c r="HHL182" s="77"/>
      <c r="HHM182" s="77"/>
      <c r="HHN182" s="77"/>
      <c r="HHO182" s="77"/>
      <c r="HHP182" s="77"/>
      <c r="HHQ182" s="77"/>
      <c r="HHR182" s="77"/>
      <c r="HHS182" s="77"/>
      <c r="HHT182" s="77"/>
      <c r="HHU182" s="77"/>
      <c r="HHV182" s="77"/>
      <c r="HHW182" s="77"/>
      <c r="HHX182" s="77"/>
      <c r="HHY182" s="77"/>
      <c r="HHZ182" s="77"/>
      <c r="HIA182" s="77"/>
      <c r="HIB182" s="77"/>
      <c r="HIC182" s="77"/>
      <c r="HID182" s="77"/>
      <c r="HIE182" s="77"/>
      <c r="HIF182" s="77"/>
      <c r="HIG182" s="77"/>
      <c r="HIH182" s="77"/>
      <c r="HII182" s="77"/>
      <c r="HIJ182" s="77"/>
      <c r="HIK182" s="77"/>
      <c r="HIL182" s="77"/>
      <c r="HIM182" s="77"/>
      <c r="HIN182" s="77"/>
      <c r="HIO182" s="77"/>
      <c r="HIP182" s="77"/>
      <c r="HIQ182" s="77"/>
      <c r="HIR182" s="77"/>
      <c r="HIS182" s="77"/>
      <c r="HIT182" s="77"/>
      <c r="HIU182" s="77"/>
      <c r="HIV182" s="77"/>
      <c r="HIW182" s="77"/>
      <c r="HIX182" s="77"/>
      <c r="HIY182" s="77"/>
      <c r="HIZ182" s="77"/>
      <c r="HJA182" s="77"/>
      <c r="HJB182" s="77"/>
      <c r="HJC182" s="77"/>
      <c r="HJD182" s="77"/>
      <c r="HJE182" s="77"/>
      <c r="HJF182" s="77"/>
      <c r="HJG182" s="77"/>
      <c r="HJH182" s="77"/>
      <c r="HJI182" s="77"/>
      <c r="HJJ182" s="77"/>
      <c r="HJK182" s="77"/>
      <c r="HJL182" s="77"/>
      <c r="HJM182" s="77"/>
      <c r="HJN182" s="77"/>
      <c r="HJO182" s="77"/>
      <c r="HJP182" s="77"/>
      <c r="HJQ182" s="77"/>
      <c r="HJR182" s="77"/>
      <c r="HJS182" s="77"/>
      <c r="HJT182" s="77"/>
      <c r="HJU182" s="77"/>
      <c r="HJV182" s="77"/>
      <c r="HJW182" s="77"/>
      <c r="HJX182" s="77"/>
      <c r="HJY182" s="77"/>
      <c r="HJZ182" s="77"/>
      <c r="HKA182" s="77"/>
      <c r="HKB182" s="77"/>
      <c r="HKC182" s="77"/>
      <c r="HKD182" s="77"/>
      <c r="HKE182" s="77"/>
      <c r="HKF182" s="77"/>
      <c r="HKG182" s="77"/>
      <c r="HKH182" s="77"/>
      <c r="HKI182" s="77"/>
      <c r="HKJ182" s="77"/>
      <c r="HKK182" s="77"/>
      <c r="HKL182" s="77"/>
      <c r="HKM182" s="77"/>
      <c r="HKN182" s="77"/>
      <c r="HKO182" s="77"/>
      <c r="HKP182" s="77"/>
      <c r="HKQ182" s="77"/>
      <c r="HKR182" s="77"/>
      <c r="HKS182" s="77"/>
      <c r="HKT182" s="77"/>
      <c r="HKU182" s="77"/>
      <c r="HKV182" s="77"/>
      <c r="HKW182" s="77"/>
      <c r="HKX182" s="77"/>
      <c r="HKY182" s="77"/>
      <c r="HKZ182" s="77"/>
      <c r="HLA182" s="77"/>
      <c r="HLB182" s="77"/>
      <c r="HLC182" s="77"/>
      <c r="HLD182" s="77"/>
      <c r="HLE182" s="77"/>
      <c r="HLF182" s="77"/>
      <c r="HLG182" s="77"/>
      <c r="HLH182" s="77"/>
      <c r="HLI182" s="77"/>
      <c r="HLJ182" s="77"/>
      <c r="HLK182" s="77"/>
      <c r="HLL182" s="77"/>
      <c r="HLM182" s="77"/>
      <c r="HLN182" s="77"/>
      <c r="HLO182" s="77"/>
      <c r="HLP182" s="77"/>
      <c r="HLQ182" s="77"/>
      <c r="HLR182" s="77"/>
      <c r="HLS182" s="77"/>
      <c r="HLT182" s="77"/>
      <c r="HLU182" s="77"/>
      <c r="HLV182" s="77"/>
      <c r="HLW182" s="77"/>
      <c r="HLX182" s="77"/>
      <c r="HLY182" s="77"/>
      <c r="HLZ182" s="77"/>
      <c r="HMA182" s="77"/>
      <c r="HMB182" s="77"/>
      <c r="HMC182" s="77"/>
      <c r="HMD182" s="77"/>
      <c r="HME182" s="77"/>
      <c r="HMF182" s="77"/>
      <c r="HMG182" s="77"/>
      <c r="HMH182" s="77"/>
      <c r="HMI182" s="77"/>
      <c r="HMJ182" s="77"/>
      <c r="HMK182" s="77"/>
      <c r="HML182" s="77"/>
      <c r="HMM182" s="77"/>
      <c r="HMN182" s="77"/>
      <c r="HMO182" s="77"/>
      <c r="HMP182" s="77"/>
      <c r="HMQ182" s="77"/>
      <c r="HMR182" s="77"/>
      <c r="HMS182" s="77"/>
      <c r="HMT182" s="77"/>
      <c r="HMU182" s="77"/>
      <c r="HMV182" s="77"/>
      <c r="HMW182" s="77"/>
      <c r="HMX182" s="77"/>
      <c r="HMY182" s="77"/>
      <c r="HMZ182" s="77"/>
      <c r="HNA182" s="77"/>
      <c r="HNB182" s="77"/>
      <c r="HNC182" s="77"/>
      <c r="HND182" s="77"/>
      <c r="HNE182" s="77"/>
      <c r="HNF182" s="77"/>
      <c r="HNG182" s="77"/>
      <c r="HNH182" s="77"/>
      <c r="HNI182" s="77"/>
      <c r="HNJ182" s="77"/>
      <c r="HNK182" s="77"/>
      <c r="HNL182" s="77"/>
      <c r="HNM182" s="77"/>
      <c r="HNN182" s="77"/>
      <c r="HNO182" s="77"/>
      <c r="HNP182" s="77"/>
      <c r="HNQ182" s="77"/>
      <c r="HNR182" s="77"/>
      <c r="HNS182" s="77"/>
      <c r="HNT182" s="77"/>
      <c r="HNU182" s="77"/>
      <c r="HNV182" s="77"/>
      <c r="HNW182" s="77"/>
      <c r="HNX182" s="77"/>
      <c r="HNY182" s="77"/>
      <c r="HNZ182" s="77"/>
      <c r="HOA182" s="77"/>
      <c r="HOB182" s="77"/>
      <c r="HOC182" s="77"/>
      <c r="HOD182" s="77"/>
      <c r="HOE182" s="77"/>
      <c r="HOF182" s="77"/>
      <c r="HOG182" s="77"/>
      <c r="HOH182" s="77"/>
      <c r="HOI182" s="77"/>
      <c r="HOJ182" s="77"/>
      <c r="HOK182" s="77"/>
      <c r="HOL182" s="77"/>
      <c r="HOM182" s="77"/>
      <c r="HON182" s="77"/>
      <c r="HOO182" s="77"/>
      <c r="HOP182" s="77"/>
      <c r="HOQ182" s="77"/>
      <c r="HOR182" s="77"/>
      <c r="HOS182" s="77"/>
      <c r="HOT182" s="77"/>
      <c r="HOU182" s="77"/>
      <c r="HOV182" s="77"/>
      <c r="HOW182" s="77"/>
      <c r="HOX182" s="77"/>
      <c r="HOY182" s="77"/>
      <c r="HOZ182" s="77"/>
      <c r="HPA182" s="77"/>
      <c r="HPB182" s="77"/>
      <c r="HPC182" s="77"/>
      <c r="HPD182" s="77"/>
      <c r="HPE182" s="77"/>
      <c r="HPF182" s="77"/>
      <c r="HPG182" s="77"/>
      <c r="HPH182" s="77"/>
      <c r="HPI182" s="77"/>
      <c r="HPJ182" s="77"/>
      <c r="HPK182" s="77"/>
      <c r="HPL182" s="77"/>
      <c r="HPM182" s="77"/>
      <c r="HPN182" s="77"/>
      <c r="HPO182" s="77"/>
      <c r="HPP182" s="77"/>
      <c r="HPQ182" s="77"/>
      <c r="HPR182" s="77"/>
      <c r="HPS182" s="77"/>
      <c r="HPT182" s="77"/>
      <c r="HPU182" s="77"/>
      <c r="HPV182" s="77"/>
      <c r="HPW182" s="77"/>
      <c r="HPX182" s="77"/>
      <c r="HPY182" s="77"/>
      <c r="HPZ182" s="77"/>
      <c r="HQA182" s="77"/>
      <c r="HQB182" s="77"/>
      <c r="HQC182" s="77"/>
      <c r="HQD182" s="77"/>
      <c r="HQE182" s="77"/>
      <c r="HQF182" s="77"/>
      <c r="HQG182" s="77"/>
      <c r="HQH182" s="77"/>
      <c r="HQI182" s="77"/>
      <c r="HQJ182" s="77"/>
      <c r="HQK182" s="77"/>
      <c r="HQL182" s="77"/>
      <c r="HQM182" s="77"/>
      <c r="HQN182" s="77"/>
      <c r="HQO182" s="77"/>
      <c r="HQP182" s="77"/>
      <c r="HQQ182" s="77"/>
      <c r="HQR182" s="77"/>
      <c r="HQS182" s="77"/>
      <c r="HQT182" s="77"/>
      <c r="HQU182" s="77"/>
      <c r="HQV182" s="77"/>
      <c r="HQW182" s="77"/>
      <c r="HQX182" s="77"/>
      <c r="HQY182" s="77"/>
      <c r="HQZ182" s="77"/>
      <c r="HRA182" s="77"/>
      <c r="HRB182" s="77"/>
      <c r="HRC182" s="77"/>
      <c r="HRD182" s="77"/>
      <c r="HRE182" s="77"/>
      <c r="HRF182" s="77"/>
      <c r="HRG182" s="77"/>
      <c r="HRH182" s="77"/>
      <c r="HRI182" s="77"/>
      <c r="HRJ182" s="77"/>
      <c r="HRK182" s="77"/>
      <c r="HRL182" s="77"/>
      <c r="HRM182" s="77"/>
      <c r="HRN182" s="77"/>
      <c r="HRO182" s="77"/>
      <c r="HRP182" s="77"/>
      <c r="HRQ182" s="77"/>
      <c r="HRR182" s="77"/>
      <c r="HRS182" s="77"/>
      <c r="HRT182" s="77"/>
      <c r="HRU182" s="77"/>
      <c r="HRV182" s="77"/>
      <c r="HRW182" s="77"/>
      <c r="HRX182" s="77"/>
      <c r="HRY182" s="77"/>
      <c r="HRZ182" s="77"/>
      <c r="HSA182" s="77"/>
      <c r="HSB182" s="77"/>
      <c r="HSC182" s="77"/>
      <c r="HSD182" s="77"/>
      <c r="HSE182" s="77"/>
      <c r="HSF182" s="77"/>
      <c r="HSG182" s="77"/>
      <c r="HSH182" s="77"/>
      <c r="HSI182" s="77"/>
      <c r="HSJ182" s="77"/>
      <c r="HSK182" s="77"/>
      <c r="HSL182" s="77"/>
      <c r="HSM182" s="77"/>
      <c r="HSN182" s="77"/>
      <c r="HSO182" s="77"/>
      <c r="HSP182" s="77"/>
      <c r="HSQ182" s="77"/>
      <c r="HSR182" s="77"/>
      <c r="HSS182" s="77"/>
      <c r="HST182" s="77"/>
      <c r="HSU182" s="77"/>
      <c r="HSV182" s="77"/>
      <c r="HSW182" s="77"/>
      <c r="HSX182" s="77"/>
      <c r="HSY182" s="77"/>
      <c r="HSZ182" s="77"/>
      <c r="HTA182" s="77"/>
      <c r="HTB182" s="77"/>
      <c r="HTC182" s="77"/>
      <c r="HTD182" s="77"/>
      <c r="HTE182" s="77"/>
      <c r="HTF182" s="77"/>
      <c r="HTG182" s="77"/>
      <c r="HTH182" s="77"/>
      <c r="HTI182" s="77"/>
      <c r="HTJ182" s="77"/>
      <c r="HTK182" s="77"/>
      <c r="HTL182" s="77"/>
      <c r="HTM182" s="77"/>
      <c r="HTN182" s="77"/>
      <c r="HTO182" s="77"/>
      <c r="HTP182" s="77"/>
      <c r="HTQ182" s="77"/>
      <c r="HTR182" s="77"/>
      <c r="HTS182" s="77"/>
      <c r="HTT182" s="77"/>
      <c r="HTU182" s="77"/>
      <c r="HTV182" s="77"/>
      <c r="HTW182" s="77"/>
      <c r="HTX182" s="77"/>
      <c r="HTY182" s="77"/>
      <c r="HTZ182" s="77"/>
      <c r="HUA182" s="77"/>
      <c r="HUB182" s="77"/>
      <c r="HUC182" s="77"/>
      <c r="HUD182" s="77"/>
      <c r="HUE182" s="77"/>
      <c r="HUF182" s="77"/>
      <c r="HUG182" s="77"/>
      <c r="HUH182" s="77"/>
      <c r="HUI182" s="77"/>
      <c r="HUJ182" s="77"/>
      <c r="HUK182" s="77"/>
      <c r="HUL182" s="77"/>
      <c r="HUM182" s="77"/>
      <c r="HUN182" s="77"/>
      <c r="HUO182" s="77"/>
      <c r="HUP182" s="77"/>
      <c r="HUQ182" s="77"/>
      <c r="HUR182" s="77"/>
      <c r="HUS182" s="77"/>
      <c r="HUT182" s="77"/>
      <c r="HUU182" s="77"/>
      <c r="HUV182" s="77"/>
      <c r="HUW182" s="77"/>
      <c r="HUX182" s="77"/>
      <c r="HUY182" s="77"/>
      <c r="HUZ182" s="77"/>
      <c r="HVA182" s="77"/>
      <c r="HVB182" s="77"/>
      <c r="HVC182" s="77"/>
      <c r="HVD182" s="77"/>
      <c r="HVE182" s="77"/>
      <c r="HVF182" s="77"/>
      <c r="HVG182" s="77"/>
      <c r="HVH182" s="77"/>
      <c r="HVI182" s="77"/>
      <c r="HVJ182" s="77"/>
      <c r="HVK182" s="77"/>
      <c r="HVL182" s="77"/>
      <c r="HVM182" s="77"/>
      <c r="HVN182" s="77"/>
      <c r="HVO182" s="77"/>
      <c r="HVP182" s="77"/>
      <c r="HVQ182" s="77"/>
      <c r="HVR182" s="77"/>
      <c r="HVS182" s="77"/>
      <c r="HVT182" s="77"/>
      <c r="HVU182" s="77"/>
      <c r="HVV182" s="77"/>
      <c r="HVW182" s="77"/>
      <c r="HVX182" s="77"/>
      <c r="HVY182" s="77"/>
      <c r="HVZ182" s="77"/>
      <c r="HWA182" s="77"/>
      <c r="HWB182" s="77"/>
      <c r="HWC182" s="77"/>
      <c r="HWD182" s="77"/>
      <c r="HWE182" s="77"/>
      <c r="HWF182" s="77"/>
      <c r="HWG182" s="77"/>
      <c r="HWH182" s="77"/>
      <c r="HWI182" s="77"/>
      <c r="HWJ182" s="77"/>
      <c r="HWK182" s="77"/>
      <c r="HWL182" s="77"/>
      <c r="HWM182" s="77"/>
      <c r="HWN182" s="77"/>
      <c r="HWO182" s="77"/>
      <c r="HWP182" s="77"/>
      <c r="HWQ182" s="77"/>
      <c r="HWR182" s="77"/>
      <c r="HWS182" s="77"/>
      <c r="HWT182" s="77"/>
      <c r="HWU182" s="77"/>
      <c r="HWV182" s="77"/>
      <c r="HWW182" s="77"/>
      <c r="HWX182" s="77"/>
      <c r="HWY182" s="77"/>
      <c r="HWZ182" s="77"/>
      <c r="HXA182" s="77"/>
      <c r="HXB182" s="77"/>
      <c r="HXC182" s="77"/>
      <c r="HXD182" s="77"/>
      <c r="HXE182" s="77"/>
      <c r="HXF182" s="77"/>
      <c r="HXG182" s="77"/>
      <c r="HXH182" s="77"/>
      <c r="HXI182" s="77"/>
      <c r="HXJ182" s="77"/>
      <c r="HXK182" s="77"/>
      <c r="HXL182" s="77"/>
      <c r="HXM182" s="77"/>
      <c r="HXN182" s="77"/>
      <c r="HXO182" s="77"/>
      <c r="HXP182" s="77"/>
      <c r="HXQ182" s="77"/>
      <c r="HXR182" s="77"/>
      <c r="HXS182" s="77"/>
      <c r="HXT182" s="77"/>
      <c r="HXU182" s="77"/>
      <c r="HXV182" s="77"/>
      <c r="HXW182" s="77"/>
      <c r="HXX182" s="77"/>
      <c r="HXY182" s="77"/>
      <c r="HXZ182" s="77"/>
      <c r="HYA182" s="77"/>
      <c r="HYB182" s="77"/>
      <c r="HYC182" s="77"/>
      <c r="HYD182" s="77"/>
      <c r="HYE182" s="77"/>
      <c r="HYF182" s="77"/>
      <c r="HYG182" s="77"/>
      <c r="HYH182" s="77"/>
      <c r="HYI182" s="77"/>
      <c r="HYJ182" s="77"/>
      <c r="HYK182" s="77"/>
      <c r="HYL182" s="77"/>
      <c r="HYM182" s="77"/>
      <c r="HYN182" s="77"/>
      <c r="HYO182" s="77"/>
      <c r="HYP182" s="77"/>
      <c r="HYQ182" s="77"/>
      <c r="HYR182" s="77"/>
      <c r="HYS182" s="77"/>
      <c r="HYT182" s="77"/>
      <c r="HYU182" s="77"/>
      <c r="HYV182" s="77"/>
      <c r="HYW182" s="77"/>
      <c r="HYX182" s="77"/>
      <c r="HYY182" s="77"/>
      <c r="HYZ182" s="77"/>
      <c r="HZA182" s="77"/>
      <c r="HZB182" s="77"/>
      <c r="HZC182" s="77"/>
      <c r="HZD182" s="77"/>
      <c r="HZE182" s="77"/>
      <c r="HZF182" s="77"/>
      <c r="HZG182" s="77"/>
      <c r="HZH182" s="77"/>
      <c r="HZI182" s="77"/>
      <c r="HZJ182" s="77"/>
      <c r="HZK182" s="77"/>
      <c r="HZL182" s="77"/>
      <c r="HZM182" s="77"/>
      <c r="HZN182" s="77"/>
      <c r="HZO182" s="77"/>
      <c r="HZP182" s="77"/>
      <c r="HZQ182" s="77"/>
      <c r="HZR182" s="77"/>
      <c r="HZS182" s="77"/>
      <c r="HZT182" s="77"/>
      <c r="HZU182" s="77"/>
      <c r="HZV182" s="77"/>
      <c r="HZW182" s="77"/>
      <c r="HZX182" s="77"/>
      <c r="HZY182" s="77"/>
      <c r="HZZ182" s="77"/>
      <c r="IAA182" s="77"/>
      <c r="IAB182" s="77"/>
      <c r="IAC182" s="77"/>
      <c r="IAD182" s="77"/>
      <c r="IAE182" s="77"/>
      <c r="IAF182" s="77"/>
      <c r="IAG182" s="77"/>
      <c r="IAH182" s="77"/>
      <c r="IAI182" s="77"/>
      <c r="IAJ182" s="77"/>
      <c r="IAK182" s="77"/>
      <c r="IAL182" s="77"/>
      <c r="IAM182" s="77"/>
      <c r="IAN182" s="77"/>
      <c r="IAO182" s="77"/>
      <c r="IAP182" s="77"/>
      <c r="IAQ182" s="77"/>
      <c r="IAR182" s="77"/>
      <c r="IAS182" s="77"/>
      <c r="IAT182" s="77"/>
      <c r="IAU182" s="77"/>
      <c r="IAV182" s="77"/>
      <c r="IAW182" s="77"/>
      <c r="IAX182" s="77"/>
      <c r="IAY182" s="77"/>
      <c r="IAZ182" s="77"/>
      <c r="IBA182" s="77"/>
      <c r="IBB182" s="77"/>
      <c r="IBC182" s="77"/>
      <c r="IBD182" s="77"/>
      <c r="IBE182" s="77"/>
      <c r="IBF182" s="77"/>
      <c r="IBG182" s="77"/>
      <c r="IBH182" s="77"/>
      <c r="IBI182" s="77"/>
      <c r="IBJ182" s="77"/>
      <c r="IBK182" s="77"/>
      <c r="IBL182" s="77"/>
      <c r="IBM182" s="77"/>
      <c r="IBN182" s="77"/>
      <c r="IBO182" s="77"/>
      <c r="IBP182" s="77"/>
      <c r="IBQ182" s="77"/>
      <c r="IBR182" s="77"/>
      <c r="IBS182" s="77"/>
      <c r="IBT182" s="77"/>
      <c r="IBU182" s="77"/>
      <c r="IBV182" s="77"/>
      <c r="IBW182" s="77"/>
      <c r="IBX182" s="77"/>
      <c r="IBY182" s="77"/>
      <c r="IBZ182" s="77"/>
      <c r="ICA182" s="77"/>
      <c r="ICB182" s="77"/>
      <c r="ICC182" s="77"/>
      <c r="ICD182" s="77"/>
      <c r="ICE182" s="77"/>
      <c r="ICF182" s="77"/>
      <c r="ICG182" s="77"/>
      <c r="ICH182" s="77"/>
      <c r="ICI182" s="77"/>
      <c r="ICJ182" s="77"/>
      <c r="ICK182" s="77"/>
      <c r="ICL182" s="77"/>
      <c r="ICM182" s="77"/>
      <c r="ICN182" s="77"/>
      <c r="ICO182" s="77"/>
      <c r="ICP182" s="77"/>
      <c r="ICQ182" s="77"/>
      <c r="ICR182" s="77"/>
      <c r="ICS182" s="77"/>
      <c r="ICT182" s="77"/>
      <c r="ICU182" s="77"/>
      <c r="ICV182" s="77"/>
      <c r="ICW182" s="77"/>
      <c r="ICX182" s="77"/>
      <c r="ICY182" s="77"/>
      <c r="ICZ182" s="77"/>
      <c r="IDA182" s="77"/>
      <c r="IDB182" s="77"/>
      <c r="IDC182" s="77"/>
      <c r="IDD182" s="77"/>
      <c r="IDE182" s="77"/>
      <c r="IDF182" s="77"/>
      <c r="IDG182" s="77"/>
      <c r="IDH182" s="77"/>
      <c r="IDI182" s="77"/>
      <c r="IDJ182" s="77"/>
      <c r="IDK182" s="77"/>
      <c r="IDL182" s="77"/>
      <c r="IDM182" s="77"/>
      <c r="IDN182" s="77"/>
      <c r="IDO182" s="77"/>
      <c r="IDP182" s="77"/>
      <c r="IDQ182" s="77"/>
      <c r="IDR182" s="77"/>
      <c r="IDS182" s="77"/>
      <c r="IDT182" s="77"/>
      <c r="IDU182" s="77"/>
      <c r="IDV182" s="77"/>
      <c r="IDW182" s="77"/>
      <c r="IDX182" s="77"/>
      <c r="IDY182" s="77"/>
      <c r="IDZ182" s="77"/>
      <c r="IEA182" s="77"/>
      <c r="IEB182" s="77"/>
      <c r="IEC182" s="77"/>
      <c r="IED182" s="77"/>
      <c r="IEE182" s="77"/>
      <c r="IEF182" s="77"/>
      <c r="IEG182" s="77"/>
      <c r="IEH182" s="77"/>
      <c r="IEI182" s="77"/>
      <c r="IEJ182" s="77"/>
      <c r="IEK182" s="77"/>
      <c r="IEL182" s="77"/>
      <c r="IEM182" s="77"/>
      <c r="IEN182" s="77"/>
      <c r="IEO182" s="77"/>
      <c r="IEP182" s="77"/>
      <c r="IEQ182" s="77"/>
      <c r="IER182" s="77"/>
      <c r="IES182" s="77"/>
      <c r="IET182" s="77"/>
      <c r="IEU182" s="77"/>
      <c r="IEV182" s="77"/>
      <c r="IEW182" s="77"/>
      <c r="IEX182" s="77"/>
      <c r="IEY182" s="77"/>
      <c r="IEZ182" s="77"/>
      <c r="IFA182" s="77"/>
      <c r="IFB182" s="77"/>
      <c r="IFC182" s="77"/>
      <c r="IFD182" s="77"/>
      <c r="IFE182" s="77"/>
      <c r="IFF182" s="77"/>
      <c r="IFG182" s="77"/>
      <c r="IFH182" s="77"/>
      <c r="IFI182" s="77"/>
      <c r="IFJ182" s="77"/>
      <c r="IFK182" s="77"/>
      <c r="IFL182" s="77"/>
      <c r="IFM182" s="77"/>
      <c r="IFN182" s="77"/>
      <c r="IFO182" s="77"/>
      <c r="IFP182" s="77"/>
      <c r="IFQ182" s="77"/>
      <c r="IFR182" s="77"/>
      <c r="IFS182" s="77"/>
      <c r="IFT182" s="77"/>
      <c r="IFU182" s="77"/>
      <c r="IFV182" s="77"/>
      <c r="IFW182" s="77"/>
      <c r="IFX182" s="77"/>
      <c r="IFY182" s="77"/>
      <c r="IFZ182" s="77"/>
      <c r="IGA182" s="77"/>
      <c r="IGB182" s="77"/>
      <c r="IGC182" s="77"/>
      <c r="IGD182" s="77"/>
      <c r="IGE182" s="77"/>
      <c r="IGF182" s="77"/>
      <c r="IGG182" s="77"/>
      <c r="IGH182" s="77"/>
      <c r="IGI182" s="77"/>
      <c r="IGJ182" s="77"/>
      <c r="IGK182" s="77"/>
      <c r="IGL182" s="77"/>
      <c r="IGM182" s="77"/>
      <c r="IGN182" s="77"/>
      <c r="IGO182" s="77"/>
      <c r="IGP182" s="77"/>
      <c r="IGQ182" s="77"/>
      <c r="IGR182" s="77"/>
      <c r="IGS182" s="77"/>
      <c r="IGT182" s="77"/>
      <c r="IGU182" s="77"/>
      <c r="IGV182" s="77"/>
      <c r="IGW182" s="77"/>
      <c r="IGX182" s="77"/>
      <c r="IGY182" s="77"/>
      <c r="IGZ182" s="77"/>
      <c r="IHA182" s="77"/>
      <c r="IHB182" s="77"/>
      <c r="IHC182" s="77"/>
      <c r="IHD182" s="77"/>
      <c r="IHE182" s="77"/>
      <c r="IHF182" s="77"/>
      <c r="IHG182" s="77"/>
      <c r="IHH182" s="77"/>
      <c r="IHI182" s="77"/>
      <c r="IHJ182" s="77"/>
      <c r="IHK182" s="77"/>
      <c r="IHL182" s="77"/>
      <c r="IHM182" s="77"/>
      <c r="IHN182" s="77"/>
      <c r="IHO182" s="77"/>
      <c r="IHP182" s="77"/>
      <c r="IHQ182" s="77"/>
      <c r="IHR182" s="77"/>
      <c r="IHS182" s="77"/>
      <c r="IHT182" s="77"/>
      <c r="IHU182" s="77"/>
      <c r="IHV182" s="77"/>
      <c r="IHW182" s="77"/>
      <c r="IHX182" s="77"/>
      <c r="IHY182" s="77"/>
      <c r="IHZ182" s="77"/>
      <c r="IIA182" s="77"/>
      <c r="IIB182" s="77"/>
      <c r="IIC182" s="77"/>
      <c r="IID182" s="77"/>
      <c r="IIE182" s="77"/>
      <c r="IIF182" s="77"/>
      <c r="IIG182" s="77"/>
      <c r="IIH182" s="77"/>
      <c r="III182" s="77"/>
      <c r="IIJ182" s="77"/>
      <c r="IIK182" s="77"/>
      <c r="IIL182" s="77"/>
      <c r="IIM182" s="77"/>
      <c r="IIN182" s="77"/>
      <c r="IIO182" s="77"/>
      <c r="IIP182" s="77"/>
      <c r="IIQ182" s="77"/>
      <c r="IIR182" s="77"/>
      <c r="IIS182" s="77"/>
      <c r="IIT182" s="77"/>
      <c r="IIU182" s="77"/>
      <c r="IIV182" s="77"/>
      <c r="IIW182" s="77"/>
      <c r="IIX182" s="77"/>
      <c r="IIY182" s="77"/>
      <c r="IIZ182" s="77"/>
      <c r="IJA182" s="77"/>
      <c r="IJB182" s="77"/>
      <c r="IJC182" s="77"/>
      <c r="IJD182" s="77"/>
      <c r="IJE182" s="77"/>
      <c r="IJF182" s="77"/>
      <c r="IJG182" s="77"/>
      <c r="IJH182" s="77"/>
      <c r="IJI182" s="77"/>
      <c r="IJJ182" s="77"/>
      <c r="IJK182" s="77"/>
      <c r="IJL182" s="77"/>
      <c r="IJM182" s="77"/>
      <c r="IJN182" s="77"/>
      <c r="IJO182" s="77"/>
      <c r="IJP182" s="77"/>
      <c r="IJQ182" s="77"/>
      <c r="IJR182" s="77"/>
      <c r="IJS182" s="77"/>
      <c r="IJT182" s="77"/>
      <c r="IJU182" s="77"/>
      <c r="IJV182" s="77"/>
      <c r="IJW182" s="77"/>
      <c r="IJX182" s="77"/>
      <c r="IJY182" s="77"/>
      <c r="IJZ182" s="77"/>
      <c r="IKA182" s="77"/>
      <c r="IKB182" s="77"/>
      <c r="IKC182" s="77"/>
      <c r="IKD182" s="77"/>
      <c r="IKE182" s="77"/>
      <c r="IKF182" s="77"/>
      <c r="IKG182" s="77"/>
      <c r="IKH182" s="77"/>
      <c r="IKI182" s="77"/>
      <c r="IKJ182" s="77"/>
      <c r="IKK182" s="77"/>
      <c r="IKL182" s="77"/>
      <c r="IKM182" s="77"/>
      <c r="IKN182" s="77"/>
      <c r="IKO182" s="77"/>
      <c r="IKP182" s="77"/>
      <c r="IKQ182" s="77"/>
      <c r="IKR182" s="77"/>
      <c r="IKS182" s="77"/>
      <c r="IKT182" s="77"/>
      <c r="IKU182" s="77"/>
      <c r="IKV182" s="77"/>
      <c r="IKW182" s="77"/>
      <c r="IKX182" s="77"/>
      <c r="IKY182" s="77"/>
      <c r="IKZ182" s="77"/>
      <c r="ILA182" s="77"/>
      <c r="ILB182" s="77"/>
      <c r="ILC182" s="77"/>
      <c r="ILD182" s="77"/>
      <c r="ILE182" s="77"/>
      <c r="ILF182" s="77"/>
      <c r="ILG182" s="77"/>
      <c r="ILH182" s="77"/>
      <c r="ILI182" s="77"/>
      <c r="ILJ182" s="77"/>
      <c r="ILK182" s="77"/>
      <c r="ILL182" s="77"/>
      <c r="ILM182" s="77"/>
      <c r="ILN182" s="77"/>
      <c r="ILO182" s="77"/>
      <c r="ILP182" s="77"/>
      <c r="ILQ182" s="77"/>
      <c r="ILR182" s="77"/>
      <c r="ILS182" s="77"/>
      <c r="ILT182" s="77"/>
      <c r="ILU182" s="77"/>
      <c r="ILV182" s="77"/>
      <c r="ILW182" s="77"/>
      <c r="ILX182" s="77"/>
      <c r="ILY182" s="77"/>
      <c r="ILZ182" s="77"/>
      <c r="IMA182" s="77"/>
      <c r="IMB182" s="77"/>
      <c r="IMC182" s="77"/>
      <c r="IMD182" s="77"/>
      <c r="IME182" s="77"/>
      <c r="IMF182" s="77"/>
      <c r="IMG182" s="77"/>
      <c r="IMH182" s="77"/>
      <c r="IMI182" s="77"/>
      <c r="IMJ182" s="77"/>
      <c r="IMK182" s="77"/>
      <c r="IML182" s="77"/>
      <c r="IMM182" s="77"/>
      <c r="IMN182" s="77"/>
      <c r="IMO182" s="77"/>
      <c r="IMP182" s="77"/>
      <c r="IMQ182" s="77"/>
      <c r="IMR182" s="77"/>
      <c r="IMS182" s="77"/>
      <c r="IMT182" s="77"/>
      <c r="IMU182" s="77"/>
      <c r="IMV182" s="77"/>
      <c r="IMW182" s="77"/>
      <c r="IMX182" s="77"/>
      <c r="IMY182" s="77"/>
      <c r="IMZ182" s="77"/>
      <c r="INA182" s="77"/>
      <c r="INB182" s="77"/>
      <c r="INC182" s="77"/>
      <c r="IND182" s="77"/>
      <c r="INE182" s="77"/>
      <c r="INF182" s="77"/>
      <c r="ING182" s="77"/>
      <c r="INH182" s="77"/>
      <c r="INI182" s="77"/>
      <c r="INJ182" s="77"/>
      <c r="INK182" s="77"/>
      <c r="INL182" s="77"/>
      <c r="INM182" s="77"/>
      <c r="INN182" s="77"/>
      <c r="INO182" s="77"/>
      <c r="INP182" s="77"/>
      <c r="INQ182" s="77"/>
      <c r="INR182" s="77"/>
      <c r="INS182" s="77"/>
      <c r="INT182" s="77"/>
      <c r="INU182" s="77"/>
      <c r="INV182" s="77"/>
      <c r="INW182" s="77"/>
      <c r="INX182" s="77"/>
      <c r="INY182" s="77"/>
      <c r="INZ182" s="77"/>
      <c r="IOA182" s="77"/>
      <c r="IOB182" s="77"/>
      <c r="IOC182" s="77"/>
      <c r="IOD182" s="77"/>
      <c r="IOE182" s="77"/>
      <c r="IOF182" s="77"/>
      <c r="IOG182" s="77"/>
      <c r="IOH182" s="77"/>
      <c r="IOI182" s="77"/>
      <c r="IOJ182" s="77"/>
      <c r="IOK182" s="77"/>
      <c r="IOL182" s="77"/>
      <c r="IOM182" s="77"/>
      <c r="ION182" s="77"/>
      <c r="IOO182" s="77"/>
      <c r="IOP182" s="77"/>
      <c r="IOQ182" s="77"/>
      <c r="IOR182" s="77"/>
      <c r="IOS182" s="77"/>
      <c r="IOT182" s="77"/>
      <c r="IOU182" s="77"/>
      <c r="IOV182" s="77"/>
      <c r="IOW182" s="77"/>
      <c r="IOX182" s="77"/>
      <c r="IOY182" s="77"/>
      <c r="IOZ182" s="77"/>
      <c r="IPA182" s="77"/>
      <c r="IPB182" s="77"/>
      <c r="IPC182" s="77"/>
      <c r="IPD182" s="77"/>
      <c r="IPE182" s="77"/>
      <c r="IPF182" s="77"/>
      <c r="IPG182" s="77"/>
      <c r="IPH182" s="77"/>
      <c r="IPI182" s="77"/>
      <c r="IPJ182" s="77"/>
      <c r="IPK182" s="77"/>
      <c r="IPL182" s="77"/>
      <c r="IPM182" s="77"/>
      <c r="IPN182" s="77"/>
      <c r="IPO182" s="77"/>
      <c r="IPP182" s="77"/>
      <c r="IPQ182" s="77"/>
      <c r="IPR182" s="77"/>
      <c r="IPS182" s="77"/>
      <c r="IPT182" s="77"/>
      <c r="IPU182" s="77"/>
      <c r="IPV182" s="77"/>
      <c r="IPW182" s="77"/>
      <c r="IPX182" s="77"/>
      <c r="IPY182" s="77"/>
      <c r="IPZ182" s="77"/>
      <c r="IQA182" s="77"/>
      <c r="IQB182" s="77"/>
      <c r="IQC182" s="77"/>
      <c r="IQD182" s="77"/>
      <c r="IQE182" s="77"/>
      <c r="IQF182" s="77"/>
      <c r="IQG182" s="77"/>
      <c r="IQH182" s="77"/>
      <c r="IQI182" s="77"/>
      <c r="IQJ182" s="77"/>
      <c r="IQK182" s="77"/>
      <c r="IQL182" s="77"/>
      <c r="IQM182" s="77"/>
      <c r="IQN182" s="77"/>
      <c r="IQO182" s="77"/>
      <c r="IQP182" s="77"/>
      <c r="IQQ182" s="77"/>
      <c r="IQR182" s="77"/>
      <c r="IQS182" s="77"/>
      <c r="IQT182" s="77"/>
      <c r="IQU182" s="77"/>
      <c r="IQV182" s="77"/>
      <c r="IQW182" s="77"/>
      <c r="IQX182" s="77"/>
      <c r="IQY182" s="77"/>
      <c r="IQZ182" s="77"/>
      <c r="IRA182" s="77"/>
      <c r="IRB182" s="77"/>
      <c r="IRC182" s="77"/>
      <c r="IRD182" s="77"/>
      <c r="IRE182" s="77"/>
      <c r="IRF182" s="77"/>
      <c r="IRG182" s="77"/>
      <c r="IRH182" s="77"/>
      <c r="IRI182" s="77"/>
      <c r="IRJ182" s="77"/>
      <c r="IRK182" s="77"/>
      <c r="IRL182" s="77"/>
      <c r="IRM182" s="77"/>
      <c r="IRN182" s="77"/>
      <c r="IRO182" s="77"/>
      <c r="IRP182" s="77"/>
      <c r="IRQ182" s="77"/>
      <c r="IRR182" s="77"/>
      <c r="IRS182" s="77"/>
      <c r="IRT182" s="77"/>
      <c r="IRU182" s="77"/>
      <c r="IRV182" s="77"/>
      <c r="IRW182" s="77"/>
      <c r="IRX182" s="77"/>
      <c r="IRY182" s="77"/>
      <c r="IRZ182" s="77"/>
      <c r="ISA182" s="77"/>
      <c r="ISB182" s="77"/>
      <c r="ISC182" s="77"/>
      <c r="ISD182" s="77"/>
      <c r="ISE182" s="77"/>
      <c r="ISF182" s="77"/>
      <c r="ISG182" s="77"/>
      <c r="ISH182" s="77"/>
      <c r="ISI182" s="77"/>
      <c r="ISJ182" s="77"/>
      <c r="ISK182" s="77"/>
      <c r="ISL182" s="77"/>
      <c r="ISM182" s="77"/>
      <c r="ISN182" s="77"/>
      <c r="ISO182" s="77"/>
      <c r="ISP182" s="77"/>
      <c r="ISQ182" s="77"/>
      <c r="ISR182" s="77"/>
      <c r="ISS182" s="77"/>
      <c r="IST182" s="77"/>
      <c r="ISU182" s="77"/>
      <c r="ISV182" s="77"/>
      <c r="ISW182" s="77"/>
      <c r="ISX182" s="77"/>
      <c r="ISY182" s="77"/>
      <c r="ISZ182" s="77"/>
      <c r="ITA182" s="77"/>
      <c r="ITB182" s="77"/>
      <c r="ITC182" s="77"/>
      <c r="ITD182" s="77"/>
      <c r="ITE182" s="77"/>
      <c r="ITF182" s="77"/>
      <c r="ITG182" s="77"/>
      <c r="ITH182" s="77"/>
      <c r="ITI182" s="77"/>
      <c r="ITJ182" s="77"/>
      <c r="ITK182" s="77"/>
      <c r="ITL182" s="77"/>
      <c r="ITM182" s="77"/>
      <c r="ITN182" s="77"/>
      <c r="ITO182" s="77"/>
      <c r="ITP182" s="77"/>
      <c r="ITQ182" s="77"/>
      <c r="ITR182" s="77"/>
      <c r="ITS182" s="77"/>
      <c r="ITT182" s="77"/>
      <c r="ITU182" s="77"/>
      <c r="ITV182" s="77"/>
      <c r="ITW182" s="77"/>
      <c r="ITX182" s="77"/>
      <c r="ITY182" s="77"/>
      <c r="ITZ182" s="77"/>
      <c r="IUA182" s="77"/>
      <c r="IUB182" s="77"/>
      <c r="IUC182" s="77"/>
      <c r="IUD182" s="77"/>
      <c r="IUE182" s="77"/>
      <c r="IUF182" s="77"/>
      <c r="IUG182" s="77"/>
      <c r="IUH182" s="77"/>
      <c r="IUI182" s="77"/>
      <c r="IUJ182" s="77"/>
      <c r="IUK182" s="77"/>
      <c r="IUL182" s="77"/>
      <c r="IUM182" s="77"/>
      <c r="IUN182" s="77"/>
      <c r="IUO182" s="77"/>
      <c r="IUP182" s="77"/>
      <c r="IUQ182" s="77"/>
      <c r="IUR182" s="77"/>
      <c r="IUS182" s="77"/>
      <c r="IUT182" s="77"/>
      <c r="IUU182" s="77"/>
      <c r="IUV182" s="77"/>
      <c r="IUW182" s="77"/>
      <c r="IUX182" s="77"/>
      <c r="IUY182" s="77"/>
      <c r="IUZ182" s="77"/>
      <c r="IVA182" s="77"/>
      <c r="IVB182" s="77"/>
      <c r="IVC182" s="77"/>
      <c r="IVD182" s="77"/>
      <c r="IVE182" s="77"/>
      <c r="IVF182" s="77"/>
      <c r="IVG182" s="77"/>
      <c r="IVH182" s="77"/>
      <c r="IVI182" s="77"/>
      <c r="IVJ182" s="77"/>
      <c r="IVK182" s="77"/>
      <c r="IVL182" s="77"/>
      <c r="IVM182" s="77"/>
      <c r="IVN182" s="77"/>
      <c r="IVO182" s="77"/>
      <c r="IVP182" s="77"/>
      <c r="IVQ182" s="77"/>
      <c r="IVR182" s="77"/>
      <c r="IVS182" s="77"/>
      <c r="IVT182" s="77"/>
      <c r="IVU182" s="77"/>
      <c r="IVV182" s="77"/>
      <c r="IVW182" s="77"/>
      <c r="IVX182" s="77"/>
      <c r="IVY182" s="77"/>
      <c r="IVZ182" s="77"/>
      <c r="IWA182" s="77"/>
      <c r="IWB182" s="77"/>
      <c r="IWC182" s="77"/>
      <c r="IWD182" s="77"/>
      <c r="IWE182" s="77"/>
      <c r="IWF182" s="77"/>
      <c r="IWG182" s="77"/>
      <c r="IWH182" s="77"/>
      <c r="IWI182" s="77"/>
      <c r="IWJ182" s="77"/>
      <c r="IWK182" s="77"/>
      <c r="IWL182" s="77"/>
      <c r="IWM182" s="77"/>
      <c r="IWN182" s="77"/>
      <c r="IWO182" s="77"/>
      <c r="IWP182" s="77"/>
      <c r="IWQ182" s="77"/>
      <c r="IWR182" s="77"/>
      <c r="IWS182" s="77"/>
      <c r="IWT182" s="77"/>
      <c r="IWU182" s="77"/>
      <c r="IWV182" s="77"/>
      <c r="IWW182" s="77"/>
      <c r="IWX182" s="77"/>
      <c r="IWY182" s="77"/>
      <c r="IWZ182" s="77"/>
      <c r="IXA182" s="77"/>
      <c r="IXB182" s="77"/>
      <c r="IXC182" s="77"/>
      <c r="IXD182" s="77"/>
      <c r="IXE182" s="77"/>
      <c r="IXF182" s="77"/>
      <c r="IXG182" s="77"/>
      <c r="IXH182" s="77"/>
      <c r="IXI182" s="77"/>
      <c r="IXJ182" s="77"/>
      <c r="IXK182" s="77"/>
      <c r="IXL182" s="77"/>
      <c r="IXM182" s="77"/>
      <c r="IXN182" s="77"/>
      <c r="IXO182" s="77"/>
      <c r="IXP182" s="77"/>
      <c r="IXQ182" s="77"/>
      <c r="IXR182" s="77"/>
      <c r="IXS182" s="77"/>
      <c r="IXT182" s="77"/>
      <c r="IXU182" s="77"/>
      <c r="IXV182" s="77"/>
      <c r="IXW182" s="77"/>
      <c r="IXX182" s="77"/>
      <c r="IXY182" s="77"/>
      <c r="IXZ182" s="77"/>
      <c r="IYA182" s="77"/>
      <c r="IYB182" s="77"/>
      <c r="IYC182" s="77"/>
      <c r="IYD182" s="77"/>
      <c r="IYE182" s="77"/>
      <c r="IYF182" s="77"/>
      <c r="IYG182" s="77"/>
      <c r="IYH182" s="77"/>
      <c r="IYI182" s="77"/>
      <c r="IYJ182" s="77"/>
      <c r="IYK182" s="77"/>
      <c r="IYL182" s="77"/>
      <c r="IYM182" s="77"/>
      <c r="IYN182" s="77"/>
      <c r="IYO182" s="77"/>
      <c r="IYP182" s="77"/>
      <c r="IYQ182" s="77"/>
      <c r="IYR182" s="77"/>
      <c r="IYS182" s="77"/>
      <c r="IYT182" s="77"/>
      <c r="IYU182" s="77"/>
      <c r="IYV182" s="77"/>
      <c r="IYW182" s="77"/>
      <c r="IYX182" s="77"/>
      <c r="IYY182" s="77"/>
      <c r="IYZ182" s="77"/>
      <c r="IZA182" s="77"/>
      <c r="IZB182" s="77"/>
      <c r="IZC182" s="77"/>
      <c r="IZD182" s="77"/>
      <c r="IZE182" s="77"/>
      <c r="IZF182" s="77"/>
      <c r="IZG182" s="77"/>
      <c r="IZH182" s="77"/>
      <c r="IZI182" s="77"/>
      <c r="IZJ182" s="77"/>
      <c r="IZK182" s="77"/>
      <c r="IZL182" s="77"/>
      <c r="IZM182" s="77"/>
      <c r="IZN182" s="77"/>
      <c r="IZO182" s="77"/>
      <c r="IZP182" s="77"/>
      <c r="IZQ182" s="77"/>
      <c r="IZR182" s="77"/>
      <c r="IZS182" s="77"/>
      <c r="IZT182" s="77"/>
      <c r="IZU182" s="77"/>
      <c r="IZV182" s="77"/>
      <c r="IZW182" s="77"/>
      <c r="IZX182" s="77"/>
      <c r="IZY182" s="77"/>
      <c r="IZZ182" s="77"/>
      <c r="JAA182" s="77"/>
      <c r="JAB182" s="77"/>
      <c r="JAC182" s="77"/>
      <c r="JAD182" s="77"/>
      <c r="JAE182" s="77"/>
      <c r="JAF182" s="77"/>
      <c r="JAG182" s="77"/>
      <c r="JAH182" s="77"/>
      <c r="JAI182" s="77"/>
      <c r="JAJ182" s="77"/>
      <c r="JAK182" s="77"/>
      <c r="JAL182" s="77"/>
      <c r="JAM182" s="77"/>
      <c r="JAN182" s="77"/>
      <c r="JAO182" s="77"/>
      <c r="JAP182" s="77"/>
      <c r="JAQ182" s="77"/>
      <c r="JAR182" s="77"/>
      <c r="JAS182" s="77"/>
      <c r="JAT182" s="77"/>
      <c r="JAU182" s="77"/>
      <c r="JAV182" s="77"/>
      <c r="JAW182" s="77"/>
      <c r="JAX182" s="77"/>
      <c r="JAY182" s="77"/>
      <c r="JAZ182" s="77"/>
      <c r="JBA182" s="77"/>
      <c r="JBB182" s="77"/>
      <c r="JBC182" s="77"/>
      <c r="JBD182" s="77"/>
      <c r="JBE182" s="77"/>
      <c r="JBF182" s="77"/>
      <c r="JBG182" s="77"/>
      <c r="JBH182" s="77"/>
      <c r="JBI182" s="77"/>
      <c r="JBJ182" s="77"/>
      <c r="JBK182" s="77"/>
      <c r="JBL182" s="77"/>
      <c r="JBM182" s="77"/>
      <c r="JBN182" s="77"/>
      <c r="JBO182" s="77"/>
      <c r="JBP182" s="77"/>
      <c r="JBQ182" s="77"/>
      <c r="JBR182" s="77"/>
      <c r="JBS182" s="77"/>
      <c r="JBT182" s="77"/>
      <c r="JBU182" s="77"/>
      <c r="JBV182" s="77"/>
      <c r="JBW182" s="77"/>
      <c r="JBX182" s="77"/>
      <c r="JBY182" s="77"/>
      <c r="JBZ182" s="77"/>
      <c r="JCA182" s="77"/>
      <c r="JCB182" s="77"/>
      <c r="JCC182" s="77"/>
      <c r="JCD182" s="77"/>
      <c r="JCE182" s="77"/>
      <c r="JCF182" s="77"/>
      <c r="JCG182" s="77"/>
      <c r="JCH182" s="77"/>
      <c r="JCI182" s="77"/>
      <c r="JCJ182" s="77"/>
      <c r="JCK182" s="77"/>
      <c r="JCL182" s="77"/>
      <c r="JCM182" s="77"/>
      <c r="JCN182" s="77"/>
      <c r="JCO182" s="77"/>
      <c r="JCP182" s="77"/>
      <c r="JCQ182" s="77"/>
      <c r="JCR182" s="77"/>
      <c r="JCS182" s="77"/>
      <c r="JCT182" s="77"/>
      <c r="JCU182" s="77"/>
      <c r="JCV182" s="77"/>
      <c r="JCW182" s="77"/>
      <c r="JCX182" s="77"/>
      <c r="JCY182" s="77"/>
      <c r="JCZ182" s="77"/>
      <c r="JDA182" s="77"/>
      <c r="JDB182" s="77"/>
      <c r="JDC182" s="77"/>
      <c r="JDD182" s="77"/>
      <c r="JDE182" s="77"/>
      <c r="JDF182" s="77"/>
      <c r="JDG182" s="77"/>
      <c r="JDH182" s="77"/>
      <c r="JDI182" s="77"/>
      <c r="JDJ182" s="77"/>
      <c r="JDK182" s="77"/>
      <c r="JDL182" s="77"/>
      <c r="JDM182" s="77"/>
      <c r="JDN182" s="77"/>
      <c r="JDO182" s="77"/>
      <c r="JDP182" s="77"/>
      <c r="JDQ182" s="77"/>
      <c r="JDR182" s="77"/>
      <c r="JDS182" s="77"/>
      <c r="JDT182" s="77"/>
      <c r="JDU182" s="77"/>
      <c r="JDV182" s="77"/>
      <c r="JDW182" s="77"/>
      <c r="JDX182" s="77"/>
      <c r="JDY182" s="77"/>
      <c r="JDZ182" s="77"/>
      <c r="JEA182" s="77"/>
      <c r="JEB182" s="77"/>
      <c r="JEC182" s="77"/>
      <c r="JED182" s="77"/>
      <c r="JEE182" s="77"/>
      <c r="JEF182" s="77"/>
      <c r="JEG182" s="77"/>
      <c r="JEH182" s="77"/>
      <c r="JEI182" s="77"/>
      <c r="JEJ182" s="77"/>
      <c r="JEK182" s="77"/>
      <c r="JEL182" s="77"/>
      <c r="JEM182" s="77"/>
      <c r="JEN182" s="77"/>
      <c r="JEO182" s="77"/>
      <c r="JEP182" s="77"/>
      <c r="JEQ182" s="77"/>
      <c r="JER182" s="77"/>
      <c r="JES182" s="77"/>
      <c r="JET182" s="77"/>
      <c r="JEU182" s="77"/>
      <c r="JEV182" s="77"/>
      <c r="JEW182" s="77"/>
      <c r="JEX182" s="77"/>
      <c r="JEY182" s="77"/>
      <c r="JEZ182" s="77"/>
      <c r="JFA182" s="77"/>
      <c r="JFB182" s="77"/>
      <c r="JFC182" s="77"/>
      <c r="JFD182" s="77"/>
      <c r="JFE182" s="77"/>
      <c r="JFF182" s="77"/>
      <c r="JFG182" s="77"/>
      <c r="JFH182" s="77"/>
      <c r="JFI182" s="77"/>
      <c r="JFJ182" s="77"/>
      <c r="JFK182" s="77"/>
      <c r="JFL182" s="77"/>
      <c r="JFM182" s="77"/>
      <c r="JFN182" s="77"/>
      <c r="JFO182" s="77"/>
      <c r="JFP182" s="77"/>
      <c r="JFQ182" s="77"/>
      <c r="JFR182" s="77"/>
      <c r="JFS182" s="77"/>
      <c r="JFT182" s="77"/>
      <c r="JFU182" s="77"/>
      <c r="JFV182" s="77"/>
      <c r="JFW182" s="77"/>
      <c r="JFX182" s="77"/>
      <c r="JFY182" s="77"/>
      <c r="JFZ182" s="77"/>
      <c r="JGA182" s="77"/>
      <c r="JGB182" s="77"/>
      <c r="JGC182" s="77"/>
      <c r="JGD182" s="77"/>
      <c r="JGE182" s="77"/>
      <c r="JGF182" s="77"/>
      <c r="JGG182" s="77"/>
      <c r="JGH182" s="77"/>
      <c r="JGI182" s="77"/>
      <c r="JGJ182" s="77"/>
      <c r="JGK182" s="77"/>
      <c r="JGL182" s="77"/>
      <c r="JGM182" s="77"/>
      <c r="JGN182" s="77"/>
      <c r="JGO182" s="77"/>
      <c r="JGP182" s="77"/>
      <c r="JGQ182" s="77"/>
      <c r="JGR182" s="77"/>
      <c r="JGS182" s="77"/>
      <c r="JGT182" s="77"/>
      <c r="JGU182" s="77"/>
      <c r="JGV182" s="77"/>
      <c r="JGW182" s="77"/>
      <c r="JGX182" s="77"/>
      <c r="JGY182" s="77"/>
      <c r="JGZ182" s="77"/>
      <c r="JHA182" s="77"/>
      <c r="JHB182" s="77"/>
      <c r="JHC182" s="77"/>
      <c r="JHD182" s="77"/>
      <c r="JHE182" s="77"/>
      <c r="JHF182" s="77"/>
      <c r="JHG182" s="77"/>
      <c r="JHH182" s="77"/>
      <c r="JHI182" s="77"/>
      <c r="JHJ182" s="77"/>
      <c r="JHK182" s="77"/>
      <c r="JHL182" s="77"/>
      <c r="JHM182" s="77"/>
      <c r="JHN182" s="77"/>
      <c r="JHO182" s="77"/>
      <c r="JHP182" s="77"/>
      <c r="JHQ182" s="77"/>
      <c r="JHR182" s="77"/>
      <c r="JHS182" s="77"/>
      <c r="JHT182" s="77"/>
      <c r="JHU182" s="77"/>
      <c r="JHV182" s="77"/>
      <c r="JHW182" s="77"/>
      <c r="JHX182" s="77"/>
      <c r="JHY182" s="77"/>
      <c r="JHZ182" s="77"/>
      <c r="JIA182" s="77"/>
      <c r="JIB182" s="77"/>
      <c r="JIC182" s="77"/>
      <c r="JID182" s="77"/>
      <c r="JIE182" s="77"/>
      <c r="JIF182" s="77"/>
      <c r="JIG182" s="77"/>
      <c r="JIH182" s="77"/>
      <c r="JII182" s="77"/>
      <c r="JIJ182" s="77"/>
      <c r="JIK182" s="77"/>
      <c r="JIL182" s="77"/>
      <c r="JIM182" s="77"/>
      <c r="JIN182" s="77"/>
      <c r="JIO182" s="77"/>
      <c r="JIP182" s="77"/>
      <c r="JIQ182" s="77"/>
      <c r="JIR182" s="77"/>
      <c r="JIS182" s="77"/>
      <c r="JIT182" s="77"/>
      <c r="JIU182" s="77"/>
      <c r="JIV182" s="77"/>
      <c r="JIW182" s="77"/>
      <c r="JIX182" s="77"/>
      <c r="JIY182" s="77"/>
      <c r="JIZ182" s="77"/>
      <c r="JJA182" s="77"/>
      <c r="JJB182" s="77"/>
      <c r="JJC182" s="77"/>
      <c r="JJD182" s="77"/>
      <c r="JJE182" s="77"/>
      <c r="JJF182" s="77"/>
      <c r="JJG182" s="77"/>
      <c r="JJH182" s="77"/>
      <c r="JJI182" s="77"/>
      <c r="JJJ182" s="77"/>
      <c r="JJK182" s="77"/>
      <c r="JJL182" s="77"/>
      <c r="JJM182" s="77"/>
      <c r="JJN182" s="77"/>
      <c r="JJO182" s="77"/>
      <c r="JJP182" s="77"/>
      <c r="JJQ182" s="77"/>
      <c r="JJR182" s="77"/>
      <c r="JJS182" s="77"/>
      <c r="JJT182" s="77"/>
      <c r="JJU182" s="77"/>
      <c r="JJV182" s="77"/>
      <c r="JJW182" s="77"/>
      <c r="JJX182" s="77"/>
      <c r="JJY182" s="77"/>
      <c r="JJZ182" s="77"/>
      <c r="JKA182" s="77"/>
      <c r="JKB182" s="77"/>
      <c r="JKC182" s="77"/>
      <c r="JKD182" s="77"/>
      <c r="JKE182" s="77"/>
      <c r="JKF182" s="77"/>
      <c r="JKG182" s="77"/>
      <c r="JKH182" s="77"/>
      <c r="JKI182" s="77"/>
      <c r="JKJ182" s="77"/>
      <c r="JKK182" s="77"/>
      <c r="JKL182" s="77"/>
      <c r="JKM182" s="77"/>
      <c r="JKN182" s="77"/>
      <c r="JKO182" s="77"/>
      <c r="JKP182" s="77"/>
      <c r="JKQ182" s="77"/>
      <c r="JKR182" s="77"/>
      <c r="JKS182" s="77"/>
      <c r="JKT182" s="77"/>
      <c r="JKU182" s="77"/>
      <c r="JKV182" s="77"/>
      <c r="JKW182" s="77"/>
      <c r="JKX182" s="77"/>
      <c r="JKY182" s="77"/>
      <c r="JKZ182" s="77"/>
      <c r="JLA182" s="77"/>
      <c r="JLB182" s="77"/>
      <c r="JLC182" s="77"/>
      <c r="JLD182" s="77"/>
      <c r="JLE182" s="77"/>
      <c r="JLF182" s="77"/>
      <c r="JLG182" s="77"/>
      <c r="JLH182" s="77"/>
      <c r="JLI182" s="77"/>
      <c r="JLJ182" s="77"/>
      <c r="JLK182" s="77"/>
      <c r="JLL182" s="77"/>
      <c r="JLM182" s="77"/>
      <c r="JLN182" s="77"/>
      <c r="JLO182" s="77"/>
      <c r="JLP182" s="77"/>
      <c r="JLQ182" s="77"/>
      <c r="JLR182" s="77"/>
      <c r="JLS182" s="77"/>
      <c r="JLT182" s="77"/>
      <c r="JLU182" s="77"/>
      <c r="JLV182" s="77"/>
      <c r="JLW182" s="77"/>
      <c r="JLX182" s="77"/>
      <c r="JLY182" s="77"/>
      <c r="JLZ182" s="77"/>
      <c r="JMA182" s="77"/>
      <c r="JMB182" s="77"/>
      <c r="JMC182" s="77"/>
      <c r="JMD182" s="77"/>
      <c r="JME182" s="77"/>
      <c r="JMF182" s="77"/>
      <c r="JMG182" s="77"/>
      <c r="JMH182" s="77"/>
      <c r="JMI182" s="77"/>
      <c r="JMJ182" s="77"/>
      <c r="JMK182" s="77"/>
      <c r="JML182" s="77"/>
      <c r="JMM182" s="77"/>
      <c r="JMN182" s="77"/>
      <c r="JMO182" s="77"/>
      <c r="JMP182" s="77"/>
      <c r="JMQ182" s="77"/>
      <c r="JMR182" s="77"/>
      <c r="JMS182" s="77"/>
      <c r="JMT182" s="77"/>
      <c r="JMU182" s="77"/>
      <c r="JMV182" s="77"/>
      <c r="JMW182" s="77"/>
      <c r="JMX182" s="77"/>
      <c r="JMY182" s="77"/>
      <c r="JMZ182" s="77"/>
      <c r="JNA182" s="77"/>
      <c r="JNB182" s="77"/>
      <c r="JNC182" s="77"/>
      <c r="JND182" s="77"/>
      <c r="JNE182" s="77"/>
      <c r="JNF182" s="77"/>
      <c r="JNG182" s="77"/>
      <c r="JNH182" s="77"/>
      <c r="JNI182" s="77"/>
      <c r="JNJ182" s="77"/>
      <c r="JNK182" s="77"/>
      <c r="JNL182" s="77"/>
      <c r="JNM182" s="77"/>
      <c r="JNN182" s="77"/>
      <c r="JNO182" s="77"/>
      <c r="JNP182" s="77"/>
      <c r="JNQ182" s="77"/>
      <c r="JNR182" s="77"/>
      <c r="JNS182" s="77"/>
      <c r="JNT182" s="77"/>
      <c r="JNU182" s="77"/>
      <c r="JNV182" s="77"/>
      <c r="JNW182" s="77"/>
      <c r="JNX182" s="77"/>
      <c r="JNY182" s="77"/>
      <c r="JNZ182" s="77"/>
      <c r="JOA182" s="77"/>
      <c r="JOB182" s="77"/>
      <c r="JOC182" s="77"/>
      <c r="JOD182" s="77"/>
      <c r="JOE182" s="77"/>
      <c r="JOF182" s="77"/>
      <c r="JOG182" s="77"/>
      <c r="JOH182" s="77"/>
      <c r="JOI182" s="77"/>
      <c r="JOJ182" s="77"/>
      <c r="JOK182" s="77"/>
      <c r="JOL182" s="77"/>
      <c r="JOM182" s="77"/>
      <c r="JON182" s="77"/>
      <c r="JOO182" s="77"/>
      <c r="JOP182" s="77"/>
      <c r="JOQ182" s="77"/>
      <c r="JOR182" s="77"/>
      <c r="JOS182" s="77"/>
      <c r="JOT182" s="77"/>
      <c r="JOU182" s="77"/>
      <c r="JOV182" s="77"/>
      <c r="JOW182" s="77"/>
      <c r="JOX182" s="77"/>
      <c r="JOY182" s="77"/>
      <c r="JOZ182" s="77"/>
      <c r="JPA182" s="77"/>
      <c r="JPB182" s="77"/>
      <c r="JPC182" s="77"/>
      <c r="JPD182" s="77"/>
      <c r="JPE182" s="77"/>
      <c r="JPF182" s="77"/>
      <c r="JPG182" s="77"/>
      <c r="JPH182" s="77"/>
      <c r="JPI182" s="77"/>
      <c r="JPJ182" s="77"/>
      <c r="JPK182" s="77"/>
      <c r="JPL182" s="77"/>
      <c r="JPM182" s="77"/>
      <c r="JPN182" s="77"/>
      <c r="JPO182" s="77"/>
      <c r="JPP182" s="77"/>
      <c r="JPQ182" s="77"/>
      <c r="JPR182" s="77"/>
      <c r="JPS182" s="77"/>
      <c r="JPT182" s="77"/>
      <c r="JPU182" s="77"/>
      <c r="JPV182" s="77"/>
      <c r="JPW182" s="77"/>
      <c r="JPX182" s="77"/>
      <c r="JPY182" s="77"/>
      <c r="JPZ182" s="77"/>
      <c r="JQA182" s="77"/>
      <c r="JQB182" s="77"/>
      <c r="JQC182" s="77"/>
      <c r="JQD182" s="77"/>
      <c r="JQE182" s="77"/>
      <c r="JQF182" s="77"/>
      <c r="JQG182" s="77"/>
      <c r="JQH182" s="77"/>
      <c r="JQI182" s="77"/>
      <c r="JQJ182" s="77"/>
      <c r="JQK182" s="77"/>
      <c r="JQL182" s="77"/>
      <c r="JQM182" s="77"/>
      <c r="JQN182" s="77"/>
      <c r="JQO182" s="77"/>
      <c r="JQP182" s="77"/>
      <c r="JQQ182" s="77"/>
      <c r="JQR182" s="77"/>
      <c r="JQS182" s="77"/>
      <c r="JQT182" s="77"/>
      <c r="JQU182" s="77"/>
      <c r="JQV182" s="77"/>
      <c r="JQW182" s="77"/>
      <c r="JQX182" s="77"/>
      <c r="JQY182" s="77"/>
      <c r="JQZ182" s="77"/>
      <c r="JRA182" s="77"/>
      <c r="JRB182" s="77"/>
      <c r="JRC182" s="77"/>
      <c r="JRD182" s="77"/>
      <c r="JRE182" s="77"/>
      <c r="JRF182" s="77"/>
      <c r="JRG182" s="77"/>
      <c r="JRH182" s="77"/>
      <c r="JRI182" s="77"/>
      <c r="JRJ182" s="77"/>
      <c r="JRK182" s="77"/>
      <c r="JRL182" s="77"/>
      <c r="JRM182" s="77"/>
      <c r="JRN182" s="77"/>
      <c r="JRO182" s="77"/>
      <c r="JRP182" s="77"/>
      <c r="JRQ182" s="77"/>
      <c r="JRR182" s="77"/>
      <c r="JRS182" s="77"/>
      <c r="JRT182" s="77"/>
      <c r="JRU182" s="77"/>
      <c r="JRV182" s="77"/>
      <c r="JRW182" s="77"/>
      <c r="JRX182" s="77"/>
      <c r="JRY182" s="77"/>
      <c r="JRZ182" s="77"/>
      <c r="JSA182" s="77"/>
      <c r="JSB182" s="77"/>
      <c r="JSC182" s="77"/>
      <c r="JSD182" s="77"/>
      <c r="JSE182" s="77"/>
      <c r="JSF182" s="77"/>
      <c r="JSG182" s="77"/>
      <c r="JSH182" s="77"/>
      <c r="JSI182" s="77"/>
      <c r="JSJ182" s="77"/>
      <c r="JSK182" s="77"/>
      <c r="JSL182" s="77"/>
      <c r="JSM182" s="77"/>
      <c r="JSN182" s="77"/>
      <c r="JSO182" s="77"/>
      <c r="JSP182" s="77"/>
      <c r="JSQ182" s="77"/>
      <c r="JSR182" s="77"/>
      <c r="JSS182" s="77"/>
      <c r="JST182" s="77"/>
      <c r="JSU182" s="77"/>
      <c r="JSV182" s="77"/>
      <c r="JSW182" s="77"/>
      <c r="JSX182" s="77"/>
      <c r="JSY182" s="77"/>
      <c r="JSZ182" s="77"/>
      <c r="JTA182" s="77"/>
      <c r="JTB182" s="77"/>
      <c r="JTC182" s="77"/>
      <c r="JTD182" s="77"/>
      <c r="JTE182" s="77"/>
      <c r="JTF182" s="77"/>
      <c r="JTG182" s="77"/>
      <c r="JTH182" s="77"/>
      <c r="JTI182" s="77"/>
      <c r="JTJ182" s="77"/>
      <c r="JTK182" s="77"/>
      <c r="JTL182" s="77"/>
      <c r="JTM182" s="77"/>
      <c r="JTN182" s="77"/>
      <c r="JTO182" s="77"/>
      <c r="JTP182" s="77"/>
      <c r="JTQ182" s="77"/>
      <c r="JTR182" s="77"/>
      <c r="JTS182" s="77"/>
      <c r="JTT182" s="77"/>
      <c r="JTU182" s="77"/>
      <c r="JTV182" s="77"/>
      <c r="JTW182" s="77"/>
      <c r="JTX182" s="77"/>
      <c r="JTY182" s="77"/>
      <c r="JTZ182" s="77"/>
      <c r="JUA182" s="77"/>
      <c r="JUB182" s="77"/>
      <c r="JUC182" s="77"/>
      <c r="JUD182" s="77"/>
      <c r="JUE182" s="77"/>
      <c r="JUF182" s="77"/>
      <c r="JUG182" s="77"/>
      <c r="JUH182" s="77"/>
      <c r="JUI182" s="77"/>
      <c r="JUJ182" s="77"/>
      <c r="JUK182" s="77"/>
      <c r="JUL182" s="77"/>
      <c r="JUM182" s="77"/>
      <c r="JUN182" s="77"/>
      <c r="JUO182" s="77"/>
      <c r="JUP182" s="77"/>
      <c r="JUQ182" s="77"/>
      <c r="JUR182" s="77"/>
      <c r="JUS182" s="77"/>
      <c r="JUT182" s="77"/>
      <c r="JUU182" s="77"/>
      <c r="JUV182" s="77"/>
      <c r="JUW182" s="77"/>
      <c r="JUX182" s="77"/>
      <c r="JUY182" s="77"/>
      <c r="JUZ182" s="77"/>
      <c r="JVA182" s="77"/>
      <c r="JVB182" s="77"/>
      <c r="JVC182" s="77"/>
      <c r="JVD182" s="77"/>
      <c r="JVE182" s="77"/>
      <c r="JVF182" s="77"/>
      <c r="JVG182" s="77"/>
      <c r="JVH182" s="77"/>
      <c r="JVI182" s="77"/>
      <c r="JVJ182" s="77"/>
      <c r="JVK182" s="77"/>
      <c r="JVL182" s="77"/>
      <c r="JVM182" s="77"/>
      <c r="JVN182" s="77"/>
      <c r="JVO182" s="77"/>
      <c r="JVP182" s="77"/>
      <c r="JVQ182" s="77"/>
      <c r="JVR182" s="77"/>
      <c r="JVS182" s="77"/>
      <c r="JVT182" s="77"/>
      <c r="JVU182" s="77"/>
      <c r="JVV182" s="77"/>
      <c r="JVW182" s="77"/>
      <c r="JVX182" s="77"/>
      <c r="JVY182" s="77"/>
      <c r="JVZ182" s="77"/>
      <c r="JWA182" s="77"/>
      <c r="JWB182" s="77"/>
      <c r="JWC182" s="77"/>
      <c r="JWD182" s="77"/>
      <c r="JWE182" s="77"/>
      <c r="JWF182" s="77"/>
      <c r="JWG182" s="77"/>
      <c r="JWH182" s="77"/>
      <c r="JWI182" s="77"/>
      <c r="JWJ182" s="77"/>
      <c r="JWK182" s="77"/>
      <c r="JWL182" s="77"/>
      <c r="JWM182" s="77"/>
      <c r="JWN182" s="77"/>
      <c r="JWO182" s="77"/>
      <c r="JWP182" s="77"/>
      <c r="JWQ182" s="77"/>
      <c r="JWR182" s="77"/>
      <c r="JWS182" s="77"/>
      <c r="JWT182" s="77"/>
      <c r="JWU182" s="77"/>
      <c r="JWV182" s="77"/>
      <c r="JWW182" s="77"/>
      <c r="JWX182" s="77"/>
      <c r="JWY182" s="77"/>
      <c r="JWZ182" s="77"/>
      <c r="JXA182" s="77"/>
      <c r="JXB182" s="77"/>
      <c r="JXC182" s="77"/>
      <c r="JXD182" s="77"/>
      <c r="JXE182" s="77"/>
      <c r="JXF182" s="77"/>
      <c r="JXG182" s="77"/>
      <c r="JXH182" s="77"/>
      <c r="JXI182" s="77"/>
      <c r="JXJ182" s="77"/>
      <c r="JXK182" s="77"/>
      <c r="JXL182" s="77"/>
      <c r="JXM182" s="77"/>
      <c r="JXN182" s="77"/>
      <c r="JXO182" s="77"/>
      <c r="JXP182" s="77"/>
      <c r="JXQ182" s="77"/>
      <c r="JXR182" s="77"/>
      <c r="JXS182" s="77"/>
      <c r="JXT182" s="77"/>
      <c r="JXU182" s="77"/>
      <c r="JXV182" s="77"/>
      <c r="JXW182" s="77"/>
      <c r="JXX182" s="77"/>
      <c r="JXY182" s="77"/>
      <c r="JXZ182" s="77"/>
      <c r="JYA182" s="77"/>
      <c r="JYB182" s="77"/>
      <c r="JYC182" s="77"/>
      <c r="JYD182" s="77"/>
      <c r="JYE182" s="77"/>
      <c r="JYF182" s="77"/>
      <c r="JYG182" s="77"/>
      <c r="JYH182" s="77"/>
      <c r="JYI182" s="77"/>
      <c r="JYJ182" s="77"/>
      <c r="JYK182" s="77"/>
      <c r="JYL182" s="77"/>
      <c r="JYM182" s="77"/>
      <c r="JYN182" s="77"/>
      <c r="JYO182" s="77"/>
      <c r="JYP182" s="77"/>
      <c r="JYQ182" s="77"/>
      <c r="JYR182" s="77"/>
      <c r="JYS182" s="77"/>
      <c r="JYT182" s="77"/>
      <c r="JYU182" s="77"/>
      <c r="JYV182" s="77"/>
      <c r="JYW182" s="77"/>
      <c r="JYX182" s="77"/>
      <c r="JYY182" s="77"/>
      <c r="JYZ182" s="77"/>
      <c r="JZA182" s="77"/>
      <c r="JZB182" s="77"/>
      <c r="JZC182" s="77"/>
      <c r="JZD182" s="77"/>
      <c r="JZE182" s="77"/>
      <c r="JZF182" s="77"/>
      <c r="JZG182" s="77"/>
      <c r="JZH182" s="77"/>
      <c r="JZI182" s="77"/>
      <c r="JZJ182" s="77"/>
      <c r="JZK182" s="77"/>
      <c r="JZL182" s="77"/>
      <c r="JZM182" s="77"/>
      <c r="JZN182" s="77"/>
      <c r="JZO182" s="77"/>
      <c r="JZP182" s="77"/>
      <c r="JZQ182" s="77"/>
      <c r="JZR182" s="77"/>
      <c r="JZS182" s="77"/>
      <c r="JZT182" s="77"/>
      <c r="JZU182" s="77"/>
      <c r="JZV182" s="77"/>
      <c r="JZW182" s="77"/>
      <c r="JZX182" s="77"/>
      <c r="JZY182" s="77"/>
      <c r="JZZ182" s="77"/>
      <c r="KAA182" s="77"/>
      <c r="KAB182" s="77"/>
      <c r="KAC182" s="77"/>
      <c r="KAD182" s="77"/>
      <c r="KAE182" s="77"/>
      <c r="KAF182" s="77"/>
      <c r="KAG182" s="77"/>
      <c r="KAH182" s="77"/>
      <c r="KAI182" s="77"/>
      <c r="KAJ182" s="77"/>
      <c r="KAK182" s="77"/>
      <c r="KAL182" s="77"/>
      <c r="KAM182" s="77"/>
      <c r="KAN182" s="77"/>
      <c r="KAO182" s="77"/>
      <c r="KAP182" s="77"/>
      <c r="KAQ182" s="77"/>
      <c r="KAR182" s="77"/>
      <c r="KAS182" s="77"/>
      <c r="KAT182" s="77"/>
      <c r="KAU182" s="77"/>
      <c r="KAV182" s="77"/>
      <c r="KAW182" s="77"/>
      <c r="KAX182" s="77"/>
      <c r="KAY182" s="77"/>
      <c r="KAZ182" s="77"/>
      <c r="KBA182" s="77"/>
      <c r="KBB182" s="77"/>
      <c r="KBC182" s="77"/>
      <c r="KBD182" s="77"/>
      <c r="KBE182" s="77"/>
      <c r="KBF182" s="77"/>
      <c r="KBG182" s="77"/>
      <c r="KBH182" s="77"/>
      <c r="KBI182" s="77"/>
      <c r="KBJ182" s="77"/>
      <c r="KBK182" s="77"/>
      <c r="KBL182" s="77"/>
      <c r="KBM182" s="77"/>
      <c r="KBN182" s="77"/>
      <c r="KBO182" s="77"/>
      <c r="KBP182" s="77"/>
      <c r="KBQ182" s="77"/>
      <c r="KBR182" s="77"/>
      <c r="KBS182" s="77"/>
      <c r="KBT182" s="77"/>
      <c r="KBU182" s="77"/>
      <c r="KBV182" s="77"/>
      <c r="KBW182" s="77"/>
      <c r="KBX182" s="77"/>
      <c r="KBY182" s="77"/>
      <c r="KBZ182" s="77"/>
      <c r="KCA182" s="77"/>
      <c r="KCB182" s="77"/>
      <c r="KCC182" s="77"/>
      <c r="KCD182" s="77"/>
      <c r="KCE182" s="77"/>
      <c r="KCF182" s="77"/>
      <c r="KCG182" s="77"/>
      <c r="KCH182" s="77"/>
      <c r="KCI182" s="77"/>
      <c r="KCJ182" s="77"/>
      <c r="KCK182" s="77"/>
      <c r="KCL182" s="77"/>
      <c r="KCM182" s="77"/>
      <c r="KCN182" s="77"/>
      <c r="KCO182" s="77"/>
      <c r="KCP182" s="77"/>
      <c r="KCQ182" s="77"/>
      <c r="KCR182" s="77"/>
      <c r="KCS182" s="77"/>
      <c r="KCT182" s="77"/>
      <c r="KCU182" s="77"/>
      <c r="KCV182" s="77"/>
      <c r="KCW182" s="77"/>
      <c r="KCX182" s="77"/>
      <c r="KCY182" s="77"/>
      <c r="KCZ182" s="77"/>
      <c r="KDA182" s="77"/>
      <c r="KDB182" s="77"/>
      <c r="KDC182" s="77"/>
      <c r="KDD182" s="77"/>
      <c r="KDE182" s="77"/>
      <c r="KDF182" s="77"/>
      <c r="KDG182" s="77"/>
      <c r="KDH182" s="77"/>
      <c r="KDI182" s="77"/>
      <c r="KDJ182" s="77"/>
      <c r="KDK182" s="77"/>
      <c r="KDL182" s="77"/>
      <c r="KDM182" s="77"/>
      <c r="KDN182" s="77"/>
      <c r="KDO182" s="77"/>
      <c r="KDP182" s="77"/>
      <c r="KDQ182" s="77"/>
      <c r="KDR182" s="77"/>
      <c r="KDS182" s="77"/>
      <c r="KDT182" s="77"/>
      <c r="KDU182" s="77"/>
      <c r="KDV182" s="77"/>
      <c r="KDW182" s="77"/>
      <c r="KDX182" s="77"/>
      <c r="KDY182" s="77"/>
      <c r="KDZ182" s="77"/>
      <c r="KEA182" s="77"/>
      <c r="KEB182" s="77"/>
      <c r="KEC182" s="77"/>
      <c r="KED182" s="77"/>
      <c r="KEE182" s="77"/>
      <c r="KEF182" s="77"/>
      <c r="KEG182" s="77"/>
      <c r="KEH182" s="77"/>
      <c r="KEI182" s="77"/>
      <c r="KEJ182" s="77"/>
      <c r="KEK182" s="77"/>
      <c r="KEL182" s="77"/>
      <c r="KEM182" s="77"/>
      <c r="KEN182" s="77"/>
      <c r="KEO182" s="77"/>
      <c r="KEP182" s="77"/>
      <c r="KEQ182" s="77"/>
      <c r="KER182" s="77"/>
      <c r="KES182" s="77"/>
      <c r="KET182" s="77"/>
      <c r="KEU182" s="77"/>
      <c r="KEV182" s="77"/>
      <c r="KEW182" s="77"/>
      <c r="KEX182" s="77"/>
      <c r="KEY182" s="77"/>
      <c r="KEZ182" s="77"/>
      <c r="KFA182" s="77"/>
      <c r="KFB182" s="77"/>
      <c r="KFC182" s="77"/>
      <c r="KFD182" s="77"/>
      <c r="KFE182" s="77"/>
      <c r="KFF182" s="77"/>
      <c r="KFG182" s="77"/>
      <c r="KFH182" s="77"/>
      <c r="KFI182" s="77"/>
      <c r="KFJ182" s="77"/>
      <c r="KFK182" s="77"/>
      <c r="KFL182" s="77"/>
      <c r="KFM182" s="77"/>
      <c r="KFN182" s="77"/>
      <c r="KFO182" s="77"/>
      <c r="KFP182" s="77"/>
      <c r="KFQ182" s="77"/>
      <c r="KFR182" s="77"/>
      <c r="KFS182" s="77"/>
      <c r="KFT182" s="77"/>
      <c r="KFU182" s="77"/>
      <c r="KFV182" s="77"/>
      <c r="KFW182" s="77"/>
      <c r="KFX182" s="77"/>
      <c r="KFY182" s="77"/>
      <c r="KFZ182" s="77"/>
      <c r="KGA182" s="77"/>
      <c r="KGB182" s="77"/>
      <c r="KGC182" s="77"/>
      <c r="KGD182" s="77"/>
      <c r="KGE182" s="77"/>
      <c r="KGF182" s="77"/>
      <c r="KGG182" s="77"/>
      <c r="KGH182" s="77"/>
      <c r="KGI182" s="77"/>
      <c r="KGJ182" s="77"/>
      <c r="KGK182" s="77"/>
      <c r="KGL182" s="77"/>
      <c r="KGM182" s="77"/>
      <c r="KGN182" s="77"/>
      <c r="KGO182" s="77"/>
      <c r="KGP182" s="77"/>
      <c r="KGQ182" s="77"/>
      <c r="KGR182" s="77"/>
      <c r="KGS182" s="77"/>
      <c r="KGT182" s="77"/>
      <c r="KGU182" s="77"/>
      <c r="KGV182" s="77"/>
      <c r="KGW182" s="77"/>
      <c r="KGX182" s="77"/>
      <c r="KGY182" s="77"/>
      <c r="KGZ182" s="77"/>
      <c r="KHA182" s="77"/>
      <c r="KHB182" s="77"/>
      <c r="KHC182" s="77"/>
      <c r="KHD182" s="77"/>
      <c r="KHE182" s="77"/>
      <c r="KHF182" s="77"/>
      <c r="KHG182" s="77"/>
      <c r="KHH182" s="77"/>
      <c r="KHI182" s="77"/>
      <c r="KHJ182" s="77"/>
      <c r="KHK182" s="77"/>
      <c r="KHL182" s="77"/>
      <c r="KHM182" s="77"/>
      <c r="KHN182" s="77"/>
      <c r="KHO182" s="77"/>
      <c r="KHP182" s="77"/>
      <c r="KHQ182" s="77"/>
      <c r="KHR182" s="77"/>
      <c r="KHS182" s="77"/>
      <c r="KHT182" s="77"/>
      <c r="KHU182" s="77"/>
      <c r="KHV182" s="77"/>
      <c r="KHW182" s="77"/>
      <c r="KHX182" s="77"/>
      <c r="KHY182" s="77"/>
      <c r="KHZ182" s="77"/>
      <c r="KIA182" s="77"/>
      <c r="KIB182" s="77"/>
      <c r="KIC182" s="77"/>
      <c r="KID182" s="77"/>
      <c r="KIE182" s="77"/>
      <c r="KIF182" s="77"/>
      <c r="KIG182" s="77"/>
      <c r="KIH182" s="77"/>
      <c r="KII182" s="77"/>
      <c r="KIJ182" s="77"/>
      <c r="KIK182" s="77"/>
      <c r="KIL182" s="77"/>
      <c r="KIM182" s="77"/>
      <c r="KIN182" s="77"/>
      <c r="KIO182" s="77"/>
      <c r="KIP182" s="77"/>
      <c r="KIQ182" s="77"/>
      <c r="KIR182" s="77"/>
      <c r="KIS182" s="77"/>
      <c r="KIT182" s="77"/>
      <c r="KIU182" s="77"/>
      <c r="KIV182" s="77"/>
      <c r="KIW182" s="77"/>
      <c r="KIX182" s="77"/>
      <c r="KIY182" s="77"/>
      <c r="KIZ182" s="77"/>
      <c r="KJA182" s="77"/>
      <c r="KJB182" s="77"/>
      <c r="KJC182" s="77"/>
      <c r="KJD182" s="77"/>
      <c r="KJE182" s="77"/>
      <c r="KJF182" s="77"/>
      <c r="KJG182" s="77"/>
      <c r="KJH182" s="77"/>
      <c r="KJI182" s="77"/>
      <c r="KJJ182" s="77"/>
      <c r="KJK182" s="77"/>
      <c r="KJL182" s="77"/>
      <c r="KJM182" s="77"/>
      <c r="KJN182" s="77"/>
      <c r="KJO182" s="77"/>
      <c r="KJP182" s="77"/>
      <c r="KJQ182" s="77"/>
      <c r="KJR182" s="77"/>
      <c r="KJS182" s="77"/>
      <c r="KJT182" s="77"/>
      <c r="KJU182" s="77"/>
      <c r="KJV182" s="77"/>
      <c r="KJW182" s="77"/>
      <c r="KJX182" s="77"/>
      <c r="KJY182" s="77"/>
      <c r="KJZ182" s="77"/>
      <c r="KKA182" s="77"/>
      <c r="KKB182" s="77"/>
      <c r="KKC182" s="77"/>
      <c r="KKD182" s="77"/>
      <c r="KKE182" s="77"/>
      <c r="KKF182" s="77"/>
      <c r="KKG182" s="77"/>
      <c r="KKH182" s="77"/>
      <c r="KKI182" s="77"/>
      <c r="KKJ182" s="77"/>
      <c r="KKK182" s="77"/>
      <c r="KKL182" s="77"/>
      <c r="KKM182" s="77"/>
      <c r="KKN182" s="77"/>
      <c r="KKO182" s="77"/>
      <c r="KKP182" s="77"/>
      <c r="KKQ182" s="77"/>
      <c r="KKR182" s="77"/>
      <c r="KKS182" s="77"/>
      <c r="KKT182" s="77"/>
      <c r="KKU182" s="77"/>
      <c r="KKV182" s="77"/>
      <c r="KKW182" s="77"/>
      <c r="KKX182" s="77"/>
      <c r="KKY182" s="77"/>
      <c r="KKZ182" s="77"/>
      <c r="KLA182" s="77"/>
      <c r="KLB182" s="77"/>
      <c r="KLC182" s="77"/>
      <c r="KLD182" s="77"/>
      <c r="KLE182" s="77"/>
      <c r="KLF182" s="77"/>
      <c r="KLG182" s="77"/>
      <c r="KLH182" s="77"/>
      <c r="KLI182" s="77"/>
      <c r="KLJ182" s="77"/>
      <c r="KLK182" s="77"/>
      <c r="KLL182" s="77"/>
      <c r="KLM182" s="77"/>
      <c r="KLN182" s="77"/>
      <c r="KLO182" s="77"/>
      <c r="KLP182" s="77"/>
      <c r="KLQ182" s="77"/>
      <c r="KLR182" s="77"/>
      <c r="KLS182" s="77"/>
      <c r="KLT182" s="77"/>
      <c r="KLU182" s="77"/>
      <c r="KLV182" s="77"/>
      <c r="KLW182" s="77"/>
      <c r="KLX182" s="77"/>
      <c r="KLY182" s="77"/>
      <c r="KLZ182" s="77"/>
      <c r="KMA182" s="77"/>
      <c r="KMB182" s="77"/>
      <c r="KMC182" s="77"/>
      <c r="KMD182" s="77"/>
      <c r="KME182" s="77"/>
      <c r="KMF182" s="77"/>
      <c r="KMG182" s="77"/>
      <c r="KMH182" s="77"/>
      <c r="KMI182" s="77"/>
      <c r="KMJ182" s="77"/>
      <c r="KMK182" s="77"/>
      <c r="KML182" s="77"/>
      <c r="KMM182" s="77"/>
      <c r="KMN182" s="77"/>
      <c r="KMO182" s="77"/>
      <c r="KMP182" s="77"/>
      <c r="KMQ182" s="77"/>
      <c r="KMR182" s="77"/>
      <c r="KMS182" s="77"/>
      <c r="KMT182" s="77"/>
      <c r="KMU182" s="77"/>
      <c r="KMV182" s="77"/>
      <c r="KMW182" s="77"/>
      <c r="KMX182" s="77"/>
      <c r="KMY182" s="77"/>
      <c r="KMZ182" s="77"/>
      <c r="KNA182" s="77"/>
      <c r="KNB182" s="77"/>
      <c r="KNC182" s="77"/>
      <c r="KND182" s="77"/>
      <c r="KNE182" s="77"/>
      <c r="KNF182" s="77"/>
      <c r="KNG182" s="77"/>
      <c r="KNH182" s="77"/>
      <c r="KNI182" s="77"/>
      <c r="KNJ182" s="77"/>
      <c r="KNK182" s="77"/>
      <c r="KNL182" s="77"/>
      <c r="KNM182" s="77"/>
      <c r="KNN182" s="77"/>
      <c r="KNO182" s="77"/>
      <c r="KNP182" s="77"/>
      <c r="KNQ182" s="77"/>
      <c r="KNR182" s="77"/>
      <c r="KNS182" s="77"/>
      <c r="KNT182" s="77"/>
      <c r="KNU182" s="77"/>
      <c r="KNV182" s="77"/>
      <c r="KNW182" s="77"/>
      <c r="KNX182" s="77"/>
      <c r="KNY182" s="77"/>
      <c r="KNZ182" s="77"/>
      <c r="KOA182" s="77"/>
      <c r="KOB182" s="77"/>
      <c r="KOC182" s="77"/>
      <c r="KOD182" s="77"/>
      <c r="KOE182" s="77"/>
      <c r="KOF182" s="77"/>
      <c r="KOG182" s="77"/>
      <c r="KOH182" s="77"/>
      <c r="KOI182" s="77"/>
      <c r="KOJ182" s="77"/>
      <c r="KOK182" s="77"/>
      <c r="KOL182" s="77"/>
      <c r="KOM182" s="77"/>
      <c r="KON182" s="77"/>
      <c r="KOO182" s="77"/>
      <c r="KOP182" s="77"/>
      <c r="KOQ182" s="77"/>
      <c r="KOR182" s="77"/>
      <c r="KOS182" s="77"/>
      <c r="KOT182" s="77"/>
      <c r="KOU182" s="77"/>
      <c r="KOV182" s="77"/>
      <c r="KOW182" s="77"/>
      <c r="KOX182" s="77"/>
      <c r="KOY182" s="77"/>
      <c r="KOZ182" s="77"/>
      <c r="KPA182" s="77"/>
      <c r="KPB182" s="77"/>
      <c r="KPC182" s="77"/>
      <c r="KPD182" s="77"/>
      <c r="KPE182" s="77"/>
      <c r="KPF182" s="77"/>
      <c r="KPG182" s="77"/>
      <c r="KPH182" s="77"/>
      <c r="KPI182" s="77"/>
      <c r="KPJ182" s="77"/>
      <c r="KPK182" s="77"/>
      <c r="KPL182" s="77"/>
      <c r="KPM182" s="77"/>
      <c r="KPN182" s="77"/>
      <c r="KPO182" s="77"/>
      <c r="KPP182" s="77"/>
      <c r="KPQ182" s="77"/>
      <c r="KPR182" s="77"/>
      <c r="KPS182" s="77"/>
      <c r="KPT182" s="77"/>
      <c r="KPU182" s="77"/>
      <c r="KPV182" s="77"/>
      <c r="KPW182" s="77"/>
      <c r="KPX182" s="77"/>
      <c r="KPY182" s="77"/>
      <c r="KPZ182" s="77"/>
      <c r="KQA182" s="77"/>
      <c r="KQB182" s="77"/>
      <c r="KQC182" s="77"/>
      <c r="KQD182" s="77"/>
      <c r="KQE182" s="77"/>
      <c r="KQF182" s="77"/>
      <c r="KQG182" s="77"/>
      <c r="KQH182" s="77"/>
      <c r="KQI182" s="77"/>
      <c r="KQJ182" s="77"/>
      <c r="KQK182" s="77"/>
      <c r="KQL182" s="77"/>
      <c r="KQM182" s="77"/>
      <c r="KQN182" s="77"/>
      <c r="KQO182" s="77"/>
      <c r="KQP182" s="77"/>
      <c r="KQQ182" s="77"/>
      <c r="KQR182" s="77"/>
      <c r="KQS182" s="77"/>
      <c r="KQT182" s="77"/>
      <c r="KQU182" s="77"/>
      <c r="KQV182" s="77"/>
      <c r="KQW182" s="77"/>
      <c r="KQX182" s="77"/>
      <c r="KQY182" s="77"/>
      <c r="KQZ182" s="77"/>
      <c r="KRA182" s="77"/>
      <c r="KRB182" s="77"/>
      <c r="KRC182" s="77"/>
      <c r="KRD182" s="77"/>
      <c r="KRE182" s="77"/>
      <c r="KRF182" s="77"/>
      <c r="KRG182" s="77"/>
      <c r="KRH182" s="77"/>
      <c r="KRI182" s="77"/>
      <c r="KRJ182" s="77"/>
      <c r="KRK182" s="77"/>
      <c r="KRL182" s="77"/>
      <c r="KRM182" s="77"/>
      <c r="KRN182" s="77"/>
      <c r="KRO182" s="77"/>
      <c r="KRP182" s="77"/>
      <c r="KRQ182" s="77"/>
      <c r="KRR182" s="77"/>
      <c r="KRS182" s="77"/>
      <c r="KRT182" s="77"/>
      <c r="KRU182" s="77"/>
      <c r="KRV182" s="77"/>
      <c r="KRW182" s="77"/>
      <c r="KRX182" s="77"/>
      <c r="KRY182" s="77"/>
      <c r="KRZ182" s="77"/>
      <c r="KSA182" s="77"/>
      <c r="KSB182" s="77"/>
      <c r="KSC182" s="77"/>
      <c r="KSD182" s="77"/>
      <c r="KSE182" s="77"/>
      <c r="KSF182" s="77"/>
      <c r="KSG182" s="77"/>
      <c r="KSH182" s="77"/>
      <c r="KSI182" s="77"/>
      <c r="KSJ182" s="77"/>
      <c r="KSK182" s="77"/>
      <c r="KSL182" s="77"/>
      <c r="KSM182" s="77"/>
      <c r="KSN182" s="77"/>
      <c r="KSO182" s="77"/>
      <c r="KSP182" s="77"/>
      <c r="KSQ182" s="77"/>
      <c r="KSR182" s="77"/>
      <c r="KSS182" s="77"/>
      <c r="KST182" s="77"/>
      <c r="KSU182" s="77"/>
      <c r="KSV182" s="77"/>
      <c r="KSW182" s="77"/>
      <c r="KSX182" s="77"/>
      <c r="KSY182" s="77"/>
      <c r="KSZ182" s="77"/>
      <c r="KTA182" s="77"/>
      <c r="KTB182" s="77"/>
      <c r="KTC182" s="77"/>
      <c r="KTD182" s="77"/>
      <c r="KTE182" s="77"/>
      <c r="KTF182" s="77"/>
      <c r="KTG182" s="77"/>
      <c r="KTH182" s="77"/>
      <c r="KTI182" s="77"/>
      <c r="KTJ182" s="77"/>
      <c r="KTK182" s="77"/>
      <c r="KTL182" s="77"/>
      <c r="KTM182" s="77"/>
      <c r="KTN182" s="77"/>
      <c r="KTO182" s="77"/>
      <c r="KTP182" s="77"/>
      <c r="KTQ182" s="77"/>
      <c r="KTR182" s="77"/>
      <c r="KTS182" s="77"/>
      <c r="KTT182" s="77"/>
      <c r="KTU182" s="77"/>
      <c r="KTV182" s="77"/>
      <c r="KTW182" s="77"/>
      <c r="KTX182" s="77"/>
      <c r="KTY182" s="77"/>
      <c r="KTZ182" s="77"/>
      <c r="KUA182" s="77"/>
      <c r="KUB182" s="77"/>
      <c r="KUC182" s="77"/>
      <c r="KUD182" s="77"/>
      <c r="KUE182" s="77"/>
      <c r="KUF182" s="77"/>
      <c r="KUG182" s="77"/>
      <c r="KUH182" s="77"/>
      <c r="KUI182" s="77"/>
      <c r="KUJ182" s="77"/>
      <c r="KUK182" s="77"/>
      <c r="KUL182" s="77"/>
      <c r="KUM182" s="77"/>
      <c r="KUN182" s="77"/>
      <c r="KUO182" s="77"/>
      <c r="KUP182" s="77"/>
      <c r="KUQ182" s="77"/>
      <c r="KUR182" s="77"/>
      <c r="KUS182" s="77"/>
      <c r="KUT182" s="77"/>
      <c r="KUU182" s="77"/>
      <c r="KUV182" s="77"/>
      <c r="KUW182" s="77"/>
      <c r="KUX182" s="77"/>
      <c r="KUY182" s="77"/>
      <c r="KUZ182" s="77"/>
      <c r="KVA182" s="77"/>
      <c r="KVB182" s="77"/>
      <c r="KVC182" s="77"/>
      <c r="KVD182" s="77"/>
      <c r="KVE182" s="77"/>
      <c r="KVF182" s="77"/>
      <c r="KVG182" s="77"/>
      <c r="KVH182" s="77"/>
      <c r="KVI182" s="77"/>
      <c r="KVJ182" s="77"/>
      <c r="KVK182" s="77"/>
      <c r="KVL182" s="77"/>
      <c r="KVM182" s="77"/>
      <c r="KVN182" s="77"/>
      <c r="KVO182" s="77"/>
      <c r="KVP182" s="77"/>
      <c r="KVQ182" s="77"/>
      <c r="KVR182" s="77"/>
      <c r="KVS182" s="77"/>
      <c r="KVT182" s="77"/>
      <c r="KVU182" s="77"/>
      <c r="KVV182" s="77"/>
      <c r="KVW182" s="77"/>
      <c r="KVX182" s="77"/>
      <c r="KVY182" s="77"/>
      <c r="KVZ182" s="77"/>
      <c r="KWA182" s="77"/>
      <c r="KWB182" s="77"/>
      <c r="KWC182" s="77"/>
      <c r="KWD182" s="77"/>
      <c r="KWE182" s="77"/>
      <c r="KWF182" s="77"/>
      <c r="KWG182" s="77"/>
      <c r="KWH182" s="77"/>
      <c r="KWI182" s="77"/>
      <c r="KWJ182" s="77"/>
      <c r="KWK182" s="77"/>
      <c r="KWL182" s="77"/>
      <c r="KWM182" s="77"/>
      <c r="KWN182" s="77"/>
      <c r="KWO182" s="77"/>
      <c r="KWP182" s="77"/>
      <c r="KWQ182" s="77"/>
      <c r="KWR182" s="77"/>
      <c r="KWS182" s="77"/>
      <c r="KWT182" s="77"/>
      <c r="KWU182" s="77"/>
      <c r="KWV182" s="77"/>
      <c r="KWW182" s="77"/>
      <c r="KWX182" s="77"/>
      <c r="KWY182" s="77"/>
      <c r="KWZ182" s="77"/>
      <c r="KXA182" s="77"/>
      <c r="KXB182" s="77"/>
      <c r="KXC182" s="77"/>
      <c r="KXD182" s="77"/>
      <c r="KXE182" s="77"/>
      <c r="KXF182" s="77"/>
      <c r="KXG182" s="77"/>
      <c r="KXH182" s="77"/>
      <c r="KXI182" s="77"/>
      <c r="KXJ182" s="77"/>
      <c r="KXK182" s="77"/>
      <c r="KXL182" s="77"/>
      <c r="KXM182" s="77"/>
      <c r="KXN182" s="77"/>
      <c r="KXO182" s="77"/>
      <c r="KXP182" s="77"/>
      <c r="KXQ182" s="77"/>
      <c r="KXR182" s="77"/>
      <c r="KXS182" s="77"/>
      <c r="KXT182" s="77"/>
      <c r="KXU182" s="77"/>
      <c r="KXV182" s="77"/>
      <c r="KXW182" s="77"/>
      <c r="KXX182" s="77"/>
      <c r="KXY182" s="77"/>
      <c r="KXZ182" s="77"/>
      <c r="KYA182" s="77"/>
      <c r="KYB182" s="77"/>
      <c r="KYC182" s="77"/>
      <c r="KYD182" s="77"/>
      <c r="KYE182" s="77"/>
      <c r="KYF182" s="77"/>
      <c r="KYG182" s="77"/>
      <c r="KYH182" s="77"/>
      <c r="KYI182" s="77"/>
      <c r="KYJ182" s="77"/>
      <c r="KYK182" s="77"/>
      <c r="KYL182" s="77"/>
      <c r="KYM182" s="77"/>
      <c r="KYN182" s="77"/>
      <c r="KYO182" s="77"/>
      <c r="KYP182" s="77"/>
      <c r="KYQ182" s="77"/>
      <c r="KYR182" s="77"/>
      <c r="KYS182" s="77"/>
      <c r="KYT182" s="77"/>
      <c r="KYU182" s="77"/>
      <c r="KYV182" s="77"/>
      <c r="KYW182" s="77"/>
      <c r="KYX182" s="77"/>
      <c r="KYY182" s="77"/>
      <c r="KYZ182" s="77"/>
      <c r="KZA182" s="77"/>
      <c r="KZB182" s="77"/>
      <c r="KZC182" s="77"/>
      <c r="KZD182" s="77"/>
      <c r="KZE182" s="77"/>
      <c r="KZF182" s="77"/>
      <c r="KZG182" s="77"/>
      <c r="KZH182" s="77"/>
      <c r="KZI182" s="77"/>
      <c r="KZJ182" s="77"/>
      <c r="KZK182" s="77"/>
      <c r="KZL182" s="77"/>
      <c r="KZM182" s="77"/>
      <c r="KZN182" s="77"/>
      <c r="KZO182" s="77"/>
      <c r="KZP182" s="77"/>
      <c r="KZQ182" s="77"/>
      <c r="KZR182" s="77"/>
      <c r="KZS182" s="77"/>
      <c r="KZT182" s="77"/>
      <c r="KZU182" s="77"/>
      <c r="KZV182" s="77"/>
      <c r="KZW182" s="77"/>
      <c r="KZX182" s="77"/>
      <c r="KZY182" s="77"/>
      <c r="KZZ182" s="77"/>
      <c r="LAA182" s="77"/>
      <c r="LAB182" s="77"/>
      <c r="LAC182" s="77"/>
      <c r="LAD182" s="77"/>
      <c r="LAE182" s="77"/>
      <c r="LAF182" s="77"/>
      <c r="LAG182" s="77"/>
      <c r="LAH182" s="77"/>
      <c r="LAI182" s="77"/>
      <c r="LAJ182" s="77"/>
      <c r="LAK182" s="77"/>
      <c r="LAL182" s="77"/>
      <c r="LAM182" s="77"/>
      <c r="LAN182" s="77"/>
      <c r="LAO182" s="77"/>
      <c r="LAP182" s="77"/>
      <c r="LAQ182" s="77"/>
      <c r="LAR182" s="77"/>
      <c r="LAS182" s="77"/>
      <c r="LAT182" s="77"/>
      <c r="LAU182" s="77"/>
      <c r="LAV182" s="77"/>
      <c r="LAW182" s="77"/>
      <c r="LAX182" s="77"/>
      <c r="LAY182" s="77"/>
      <c r="LAZ182" s="77"/>
      <c r="LBA182" s="77"/>
      <c r="LBB182" s="77"/>
      <c r="LBC182" s="77"/>
      <c r="LBD182" s="77"/>
      <c r="LBE182" s="77"/>
      <c r="LBF182" s="77"/>
      <c r="LBG182" s="77"/>
      <c r="LBH182" s="77"/>
      <c r="LBI182" s="77"/>
      <c r="LBJ182" s="77"/>
      <c r="LBK182" s="77"/>
      <c r="LBL182" s="77"/>
      <c r="LBM182" s="77"/>
      <c r="LBN182" s="77"/>
      <c r="LBO182" s="77"/>
      <c r="LBP182" s="77"/>
      <c r="LBQ182" s="77"/>
      <c r="LBR182" s="77"/>
      <c r="LBS182" s="77"/>
      <c r="LBT182" s="77"/>
      <c r="LBU182" s="77"/>
      <c r="LBV182" s="77"/>
      <c r="LBW182" s="77"/>
      <c r="LBX182" s="77"/>
      <c r="LBY182" s="77"/>
      <c r="LBZ182" s="77"/>
      <c r="LCA182" s="77"/>
      <c r="LCB182" s="77"/>
      <c r="LCC182" s="77"/>
      <c r="LCD182" s="77"/>
      <c r="LCE182" s="77"/>
      <c r="LCF182" s="77"/>
      <c r="LCG182" s="77"/>
      <c r="LCH182" s="77"/>
      <c r="LCI182" s="77"/>
      <c r="LCJ182" s="77"/>
      <c r="LCK182" s="77"/>
      <c r="LCL182" s="77"/>
      <c r="LCM182" s="77"/>
      <c r="LCN182" s="77"/>
      <c r="LCO182" s="77"/>
      <c r="LCP182" s="77"/>
      <c r="LCQ182" s="77"/>
      <c r="LCR182" s="77"/>
      <c r="LCS182" s="77"/>
      <c r="LCT182" s="77"/>
      <c r="LCU182" s="77"/>
      <c r="LCV182" s="77"/>
      <c r="LCW182" s="77"/>
      <c r="LCX182" s="77"/>
      <c r="LCY182" s="77"/>
      <c r="LCZ182" s="77"/>
      <c r="LDA182" s="77"/>
      <c r="LDB182" s="77"/>
      <c r="LDC182" s="77"/>
      <c r="LDD182" s="77"/>
      <c r="LDE182" s="77"/>
      <c r="LDF182" s="77"/>
      <c r="LDG182" s="77"/>
      <c r="LDH182" s="77"/>
      <c r="LDI182" s="77"/>
      <c r="LDJ182" s="77"/>
      <c r="LDK182" s="77"/>
      <c r="LDL182" s="77"/>
      <c r="LDM182" s="77"/>
      <c r="LDN182" s="77"/>
      <c r="LDO182" s="77"/>
      <c r="LDP182" s="77"/>
      <c r="LDQ182" s="77"/>
      <c r="LDR182" s="77"/>
      <c r="LDS182" s="77"/>
      <c r="LDT182" s="77"/>
      <c r="LDU182" s="77"/>
      <c r="LDV182" s="77"/>
      <c r="LDW182" s="77"/>
      <c r="LDX182" s="77"/>
      <c r="LDY182" s="77"/>
      <c r="LDZ182" s="77"/>
      <c r="LEA182" s="77"/>
      <c r="LEB182" s="77"/>
      <c r="LEC182" s="77"/>
      <c r="LED182" s="77"/>
      <c r="LEE182" s="77"/>
      <c r="LEF182" s="77"/>
      <c r="LEG182" s="77"/>
      <c r="LEH182" s="77"/>
      <c r="LEI182" s="77"/>
      <c r="LEJ182" s="77"/>
      <c r="LEK182" s="77"/>
      <c r="LEL182" s="77"/>
      <c r="LEM182" s="77"/>
      <c r="LEN182" s="77"/>
      <c r="LEO182" s="77"/>
      <c r="LEP182" s="77"/>
      <c r="LEQ182" s="77"/>
      <c r="LER182" s="77"/>
      <c r="LES182" s="77"/>
      <c r="LET182" s="77"/>
      <c r="LEU182" s="77"/>
      <c r="LEV182" s="77"/>
      <c r="LEW182" s="77"/>
      <c r="LEX182" s="77"/>
      <c r="LEY182" s="77"/>
      <c r="LEZ182" s="77"/>
      <c r="LFA182" s="77"/>
      <c r="LFB182" s="77"/>
      <c r="LFC182" s="77"/>
      <c r="LFD182" s="77"/>
      <c r="LFE182" s="77"/>
      <c r="LFF182" s="77"/>
      <c r="LFG182" s="77"/>
      <c r="LFH182" s="77"/>
      <c r="LFI182" s="77"/>
      <c r="LFJ182" s="77"/>
      <c r="LFK182" s="77"/>
      <c r="LFL182" s="77"/>
      <c r="LFM182" s="77"/>
      <c r="LFN182" s="77"/>
      <c r="LFO182" s="77"/>
      <c r="LFP182" s="77"/>
      <c r="LFQ182" s="77"/>
      <c r="LFR182" s="77"/>
      <c r="LFS182" s="77"/>
      <c r="LFT182" s="77"/>
      <c r="LFU182" s="77"/>
      <c r="LFV182" s="77"/>
      <c r="LFW182" s="77"/>
      <c r="LFX182" s="77"/>
      <c r="LFY182" s="77"/>
      <c r="LFZ182" s="77"/>
      <c r="LGA182" s="77"/>
      <c r="LGB182" s="77"/>
      <c r="LGC182" s="77"/>
      <c r="LGD182" s="77"/>
      <c r="LGE182" s="77"/>
      <c r="LGF182" s="77"/>
      <c r="LGG182" s="77"/>
      <c r="LGH182" s="77"/>
      <c r="LGI182" s="77"/>
      <c r="LGJ182" s="77"/>
      <c r="LGK182" s="77"/>
      <c r="LGL182" s="77"/>
      <c r="LGM182" s="77"/>
      <c r="LGN182" s="77"/>
      <c r="LGO182" s="77"/>
      <c r="LGP182" s="77"/>
      <c r="LGQ182" s="77"/>
      <c r="LGR182" s="77"/>
      <c r="LGS182" s="77"/>
      <c r="LGT182" s="77"/>
      <c r="LGU182" s="77"/>
      <c r="LGV182" s="77"/>
      <c r="LGW182" s="77"/>
      <c r="LGX182" s="77"/>
      <c r="LGY182" s="77"/>
      <c r="LGZ182" s="77"/>
      <c r="LHA182" s="77"/>
      <c r="LHB182" s="77"/>
      <c r="LHC182" s="77"/>
      <c r="LHD182" s="77"/>
      <c r="LHE182" s="77"/>
      <c r="LHF182" s="77"/>
      <c r="LHG182" s="77"/>
      <c r="LHH182" s="77"/>
      <c r="LHI182" s="77"/>
      <c r="LHJ182" s="77"/>
      <c r="LHK182" s="77"/>
      <c r="LHL182" s="77"/>
      <c r="LHM182" s="77"/>
      <c r="LHN182" s="77"/>
      <c r="LHO182" s="77"/>
      <c r="LHP182" s="77"/>
      <c r="LHQ182" s="77"/>
      <c r="LHR182" s="77"/>
      <c r="LHS182" s="77"/>
      <c r="LHT182" s="77"/>
      <c r="LHU182" s="77"/>
      <c r="LHV182" s="77"/>
      <c r="LHW182" s="77"/>
      <c r="LHX182" s="77"/>
      <c r="LHY182" s="77"/>
      <c r="LHZ182" s="77"/>
      <c r="LIA182" s="77"/>
      <c r="LIB182" s="77"/>
      <c r="LIC182" s="77"/>
      <c r="LID182" s="77"/>
      <c r="LIE182" s="77"/>
      <c r="LIF182" s="77"/>
      <c r="LIG182" s="77"/>
      <c r="LIH182" s="77"/>
      <c r="LII182" s="77"/>
      <c r="LIJ182" s="77"/>
      <c r="LIK182" s="77"/>
      <c r="LIL182" s="77"/>
      <c r="LIM182" s="77"/>
      <c r="LIN182" s="77"/>
      <c r="LIO182" s="77"/>
      <c r="LIP182" s="77"/>
      <c r="LIQ182" s="77"/>
      <c r="LIR182" s="77"/>
      <c r="LIS182" s="77"/>
      <c r="LIT182" s="77"/>
      <c r="LIU182" s="77"/>
      <c r="LIV182" s="77"/>
      <c r="LIW182" s="77"/>
      <c r="LIX182" s="77"/>
      <c r="LIY182" s="77"/>
      <c r="LIZ182" s="77"/>
      <c r="LJA182" s="77"/>
      <c r="LJB182" s="77"/>
      <c r="LJC182" s="77"/>
      <c r="LJD182" s="77"/>
      <c r="LJE182" s="77"/>
      <c r="LJF182" s="77"/>
      <c r="LJG182" s="77"/>
      <c r="LJH182" s="77"/>
      <c r="LJI182" s="77"/>
      <c r="LJJ182" s="77"/>
      <c r="LJK182" s="77"/>
      <c r="LJL182" s="77"/>
      <c r="LJM182" s="77"/>
      <c r="LJN182" s="77"/>
      <c r="LJO182" s="77"/>
      <c r="LJP182" s="77"/>
      <c r="LJQ182" s="77"/>
      <c r="LJR182" s="77"/>
      <c r="LJS182" s="77"/>
      <c r="LJT182" s="77"/>
      <c r="LJU182" s="77"/>
      <c r="LJV182" s="77"/>
      <c r="LJW182" s="77"/>
      <c r="LJX182" s="77"/>
      <c r="LJY182" s="77"/>
      <c r="LJZ182" s="77"/>
      <c r="LKA182" s="77"/>
      <c r="LKB182" s="77"/>
      <c r="LKC182" s="77"/>
      <c r="LKD182" s="77"/>
      <c r="LKE182" s="77"/>
      <c r="LKF182" s="77"/>
      <c r="LKG182" s="77"/>
      <c r="LKH182" s="77"/>
      <c r="LKI182" s="77"/>
      <c r="LKJ182" s="77"/>
      <c r="LKK182" s="77"/>
      <c r="LKL182" s="77"/>
      <c r="LKM182" s="77"/>
      <c r="LKN182" s="77"/>
      <c r="LKO182" s="77"/>
      <c r="LKP182" s="77"/>
      <c r="LKQ182" s="77"/>
      <c r="LKR182" s="77"/>
      <c r="LKS182" s="77"/>
      <c r="LKT182" s="77"/>
      <c r="LKU182" s="77"/>
      <c r="LKV182" s="77"/>
      <c r="LKW182" s="77"/>
      <c r="LKX182" s="77"/>
      <c r="LKY182" s="77"/>
      <c r="LKZ182" s="77"/>
      <c r="LLA182" s="77"/>
      <c r="LLB182" s="77"/>
      <c r="LLC182" s="77"/>
      <c r="LLD182" s="77"/>
      <c r="LLE182" s="77"/>
      <c r="LLF182" s="77"/>
      <c r="LLG182" s="77"/>
      <c r="LLH182" s="77"/>
      <c r="LLI182" s="77"/>
      <c r="LLJ182" s="77"/>
      <c r="LLK182" s="77"/>
      <c r="LLL182" s="77"/>
      <c r="LLM182" s="77"/>
      <c r="LLN182" s="77"/>
      <c r="LLO182" s="77"/>
      <c r="LLP182" s="77"/>
      <c r="LLQ182" s="77"/>
      <c r="LLR182" s="77"/>
      <c r="LLS182" s="77"/>
      <c r="LLT182" s="77"/>
      <c r="LLU182" s="77"/>
      <c r="LLV182" s="77"/>
      <c r="LLW182" s="77"/>
      <c r="LLX182" s="77"/>
      <c r="LLY182" s="77"/>
      <c r="LLZ182" s="77"/>
      <c r="LMA182" s="77"/>
      <c r="LMB182" s="77"/>
      <c r="LMC182" s="77"/>
      <c r="LMD182" s="77"/>
      <c r="LME182" s="77"/>
      <c r="LMF182" s="77"/>
      <c r="LMG182" s="77"/>
      <c r="LMH182" s="77"/>
      <c r="LMI182" s="77"/>
      <c r="LMJ182" s="77"/>
      <c r="LMK182" s="77"/>
      <c r="LML182" s="77"/>
      <c r="LMM182" s="77"/>
      <c r="LMN182" s="77"/>
      <c r="LMO182" s="77"/>
      <c r="LMP182" s="77"/>
      <c r="LMQ182" s="77"/>
      <c r="LMR182" s="77"/>
      <c r="LMS182" s="77"/>
      <c r="LMT182" s="77"/>
      <c r="LMU182" s="77"/>
      <c r="LMV182" s="77"/>
      <c r="LMW182" s="77"/>
      <c r="LMX182" s="77"/>
      <c r="LMY182" s="77"/>
      <c r="LMZ182" s="77"/>
      <c r="LNA182" s="77"/>
      <c r="LNB182" s="77"/>
      <c r="LNC182" s="77"/>
      <c r="LND182" s="77"/>
      <c r="LNE182" s="77"/>
      <c r="LNF182" s="77"/>
      <c r="LNG182" s="77"/>
      <c r="LNH182" s="77"/>
      <c r="LNI182" s="77"/>
      <c r="LNJ182" s="77"/>
      <c r="LNK182" s="77"/>
      <c r="LNL182" s="77"/>
      <c r="LNM182" s="77"/>
      <c r="LNN182" s="77"/>
      <c r="LNO182" s="77"/>
      <c r="LNP182" s="77"/>
      <c r="LNQ182" s="77"/>
      <c r="LNR182" s="77"/>
      <c r="LNS182" s="77"/>
      <c r="LNT182" s="77"/>
      <c r="LNU182" s="77"/>
      <c r="LNV182" s="77"/>
      <c r="LNW182" s="77"/>
      <c r="LNX182" s="77"/>
      <c r="LNY182" s="77"/>
      <c r="LNZ182" s="77"/>
      <c r="LOA182" s="77"/>
      <c r="LOB182" s="77"/>
      <c r="LOC182" s="77"/>
      <c r="LOD182" s="77"/>
      <c r="LOE182" s="77"/>
      <c r="LOF182" s="77"/>
      <c r="LOG182" s="77"/>
      <c r="LOH182" s="77"/>
      <c r="LOI182" s="77"/>
      <c r="LOJ182" s="77"/>
      <c r="LOK182" s="77"/>
      <c r="LOL182" s="77"/>
      <c r="LOM182" s="77"/>
      <c r="LON182" s="77"/>
      <c r="LOO182" s="77"/>
      <c r="LOP182" s="77"/>
      <c r="LOQ182" s="77"/>
      <c r="LOR182" s="77"/>
      <c r="LOS182" s="77"/>
      <c r="LOT182" s="77"/>
      <c r="LOU182" s="77"/>
      <c r="LOV182" s="77"/>
      <c r="LOW182" s="77"/>
      <c r="LOX182" s="77"/>
      <c r="LOY182" s="77"/>
      <c r="LOZ182" s="77"/>
      <c r="LPA182" s="77"/>
      <c r="LPB182" s="77"/>
      <c r="LPC182" s="77"/>
      <c r="LPD182" s="77"/>
      <c r="LPE182" s="77"/>
      <c r="LPF182" s="77"/>
      <c r="LPG182" s="77"/>
      <c r="LPH182" s="77"/>
      <c r="LPI182" s="77"/>
      <c r="LPJ182" s="77"/>
      <c r="LPK182" s="77"/>
      <c r="LPL182" s="77"/>
      <c r="LPM182" s="77"/>
      <c r="LPN182" s="77"/>
      <c r="LPO182" s="77"/>
      <c r="LPP182" s="77"/>
      <c r="LPQ182" s="77"/>
      <c r="LPR182" s="77"/>
      <c r="LPS182" s="77"/>
      <c r="LPT182" s="77"/>
      <c r="LPU182" s="77"/>
      <c r="LPV182" s="77"/>
      <c r="LPW182" s="77"/>
      <c r="LPX182" s="77"/>
      <c r="LPY182" s="77"/>
      <c r="LPZ182" s="77"/>
      <c r="LQA182" s="77"/>
      <c r="LQB182" s="77"/>
      <c r="LQC182" s="77"/>
      <c r="LQD182" s="77"/>
      <c r="LQE182" s="77"/>
      <c r="LQF182" s="77"/>
      <c r="LQG182" s="77"/>
      <c r="LQH182" s="77"/>
      <c r="LQI182" s="77"/>
      <c r="LQJ182" s="77"/>
      <c r="LQK182" s="77"/>
      <c r="LQL182" s="77"/>
      <c r="LQM182" s="77"/>
      <c r="LQN182" s="77"/>
      <c r="LQO182" s="77"/>
      <c r="LQP182" s="77"/>
      <c r="LQQ182" s="77"/>
      <c r="LQR182" s="77"/>
      <c r="LQS182" s="77"/>
      <c r="LQT182" s="77"/>
      <c r="LQU182" s="77"/>
      <c r="LQV182" s="77"/>
      <c r="LQW182" s="77"/>
      <c r="LQX182" s="77"/>
      <c r="LQY182" s="77"/>
      <c r="LQZ182" s="77"/>
      <c r="LRA182" s="77"/>
      <c r="LRB182" s="77"/>
      <c r="LRC182" s="77"/>
      <c r="LRD182" s="77"/>
      <c r="LRE182" s="77"/>
      <c r="LRF182" s="77"/>
      <c r="LRG182" s="77"/>
      <c r="LRH182" s="77"/>
      <c r="LRI182" s="77"/>
      <c r="LRJ182" s="77"/>
      <c r="LRK182" s="77"/>
      <c r="LRL182" s="77"/>
      <c r="LRM182" s="77"/>
      <c r="LRN182" s="77"/>
      <c r="LRO182" s="77"/>
      <c r="LRP182" s="77"/>
      <c r="LRQ182" s="77"/>
      <c r="LRR182" s="77"/>
      <c r="LRS182" s="77"/>
      <c r="LRT182" s="77"/>
      <c r="LRU182" s="77"/>
      <c r="LRV182" s="77"/>
      <c r="LRW182" s="77"/>
      <c r="LRX182" s="77"/>
      <c r="LRY182" s="77"/>
      <c r="LRZ182" s="77"/>
      <c r="LSA182" s="77"/>
      <c r="LSB182" s="77"/>
      <c r="LSC182" s="77"/>
      <c r="LSD182" s="77"/>
      <c r="LSE182" s="77"/>
      <c r="LSF182" s="77"/>
      <c r="LSG182" s="77"/>
      <c r="LSH182" s="77"/>
      <c r="LSI182" s="77"/>
      <c r="LSJ182" s="77"/>
      <c r="LSK182" s="77"/>
      <c r="LSL182" s="77"/>
      <c r="LSM182" s="77"/>
      <c r="LSN182" s="77"/>
      <c r="LSO182" s="77"/>
      <c r="LSP182" s="77"/>
      <c r="LSQ182" s="77"/>
      <c r="LSR182" s="77"/>
      <c r="LSS182" s="77"/>
      <c r="LST182" s="77"/>
      <c r="LSU182" s="77"/>
      <c r="LSV182" s="77"/>
      <c r="LSW182" s="77"/>
      <c r="LSX182" s="77"/>
      <c r="LSY182" s="77"/>
      <c r="LSZ182" s="77"/>
      <c r="LTA182" s="77"/>
      <c r="LTB182" s="77"/>
      <c r="LTC182" s="77"/>
      <c r="LTD182" s="77"/>
      <c r="LTE182" s="77"/>
      <c r="LTF182" s="77"/>
      <c r="LTG182" s="77"/>
      <c r="LTH182" s="77"/>
      <c r="LTI182" s="77"/>
      <c r="LTJ182" s="77"/>
      <c r="LTK182" s="77"/>
      <c r="LTL182" s="77"/>
      <c r="LTM182" s="77"/>
      <c r="LTN182" s="77"/>
      <c r="LTO182" s="77"/>
      <c r="LTP182" s="77"/>
      <c r="LTQ182" s="77"/>
      <c r="LTR182" s="77"/>
      <c r="LTS182" s="77"/>
      <c r="LTT182" s="77"/>
      <c r="LTU182" s="77"/>
      <c r="LTV182" s="77"/>
      <c r="LTW182" s="77"/>
      <c r="LTX182" s="77"/>
      <c r="LTY182" s="77"/>
      <c r="LTZ182" s="77"/>
      <c r="LUA182" s="77"/>
      <c r="LUB182" s="77"/>
      <c r="LUC182" s="77"/>
      <c r="LUD182" s="77"/>
      <c r="LUE182" s="77"/>
      <c r="LUF182" s="77"/>
      <c r="LUG182" s="77"/>
      <c r="LUH182" s="77"/>
      <c r="LUI182" s="77"/>
      <c r="LUJ182" s="77"/>
      <c r="LUK182" s="77"/>
      <c r="LUL182" s="77"/>
      <c r="LUM182" s="77"/>
      <c r="LUN182" s="77"/>
      <c r="LUO182" s="77"/>
      <c r="LUP182" s="77"/>
      <c r="LUQ182" s="77"/>
      <c r="LUR182" s="77"/>
      <c r="LUS182" s="77"/>
      <c r="LUT182" s="77"/>
      <c r="LUU182" s="77"/>
      <c r="LUV182" s="77"/>
      <c r="LUW182" s="77"/>
      <c r="LUX182" s="77"/>
      <c r="LUY182" s="77"/>
      <c r="LUZ182" s="77"/>
      <c r="LVA182" s="77"/>
      <c r="LVB182" s="77"/>
      <c r="LVC182" s="77"/>
      <c r="LVD182" s="77"/>
      <c r="LVE182" s="77"/>
      <c r="LVF182" s="77"/>
      <c r="LVG182" s="77"/>
      <c r="LVH182" s="77"/>
      <c r="LVI182" s="77"/>
      <c r="LVJ182" s="77"/>
      <c r="LVK182" s="77"/>
      <c r="LVL182" s="77"/>
      <c r="LVM182" s="77"/>
      <c r="LVN182" s="77"/>
      <c r="LVO182" s="77"/>
      <c r="LVP182" s="77"/>
      <c r="LVQ182" s="77"/>
      <c r="LVR182" s="77"/>
      <c r="LVS182" s="77"/>
      <c r="LVT182" s="77"/>
      <c r="LVU182" s="77"/>
      <c r="LVV182" s="77"/>
      <c r="LVW182" s="77"/>
      <c r="LVX182" s="77"/>
      <c r="LVY182" s="77"/>
      <c r="LVZ182" s="77"/>
      <c r="LWA182" s="77"/>
      <c r="LWB182" s="77"/>
      <c r="LWC182" s="77"/>
      <c r="LWD182" s="77"/>
      <c r="LWE182" s="77"/>
      <c r="LWF182" s="77"/>
      <c r="LWG182" s="77"/>
      <c r="LWH182" s="77"/>
      <c r="LWI182" s="77"/>
      <c r="LWJ182" s="77"/>
      <c r="LWK182" s="77"/>
      <c r="LWL182" s="77"/>
      <c r="LWM182" s="77"/>
      <c r="LWN182" s="77"/>
      <c r="LWO182" s="77"/>
      <c r="LWP182" s="77"/>
      <c r="LWQ182" s="77"/>
      <c r="LWR182" s="77"/>
      <c r="LWS182" s="77"/>
      <c r="LWT182" s="77"/>
      <c r="LWU182" s="77"/>
      <c r="LWV182" s="77"/>
      <c r="LWW182" s="77"/>
      <c r="LWX182" s="77"/>
      <c r="LWY182" s="77"/>
      <c r="LWZ182" s="77"/>
      <c r="LXA182" s="77"/>
      <c r="LXB182" s="77"/>
      <c r="LXC182" s="77"/>
      <c r="LXD182" s="77"/>
      <c r="LXE182" s="77"/>
      <c r="LXF182" s="77"/>
      <c r="LXG182" s="77"/>
      <c r="LXH182" s="77"/>
      <c r="LXI182" s="77"/>
      <c r="LXJ182" s="77"/>
      <c r="LXK182" s="77"/>
      <c r="LXL182" s="77"/>
      <c r="LXM182" s="77"/>
      <c r="LXN182" s="77"/>
      <c r="LXO182" s="77"/>
      <c r="LXP182" s="77"/>
      <c r="LXQ182" s="77"/>
      <c r="LXR182" s="77"/>
      <c r="LXS182" s="77"/>
      <c r="LXT182" s="77"/>
      <c r="LXU182" s="77"/>
      <c r="LXV182" s="77"/>
      <c r="LXW182" s="77"/>
      <c r="LXX182" s="77"/>
      <c r="LXY182" s="77"/>
      <c r="LXZ182" s="77"/>
      <c r="LYA182" s="77"/>
      <c r="LYB182" s="77"/>
      <c r="LYC182" s="77"/>
      <c r="LYD182" s="77"/>
      <c r="LYE182" s="77"/>
      <c r="LYF182" s="77"/>
      <c r="LYG182" s="77"/>
      <c r="LYH182" s="77"/>
      <c r="LYI182" s="77"/>
      <c r="LYJ182" s="77"/>
      <c r="LYK182" s="77"/>
      <c r="LYL182" s="77"/>
      <c r="LYM182" s="77"/>
      <c r="LYN182" s="77"/>
      <c r="LYO182" s="77"/>
      <c r="LYP182" s="77"/>
      <c r="LYQ182" s="77"/>
      <c r="LYR182" s="77"/>
      <c r="LYS182" s="77"/>
      <c r="LYT182" s="77"/>
      <c r="LYU182" s="77"/>
      <c r="LYV182" s="77"/>
      <c r="LYW182" s="77"/>
      <c r="LYX182" s="77"/>
      <c r="LYY182" s="77"/>
      <c r="LYZ182" s="77"/>
      <c r="LZA182" s="77"/>
      <c r="LZB182" s="77"/>
      <c r="LZC182" s="77"/>
      <c r="LZD182" s="77"/>
      <c r="LZE182" s="77"/>
      <c r="LZF182" s="77"/>
      <c r="LZG182" s="77"/>
      <c r="LZH182" s="77"/>
      <c r="LZI182" s="77"/>
      <c r="LZJ182" s="77"/>
      <c r="LZK182" s="77"/>
      <c r="LZL182" s="77"/>
      <c r="LZM182" s="77"/>
      <c r="LZN182" s="77"/>
      <c r="LZO182" s="77"/>
      <c r="LZP182" s="77"/>
      <c r="LZQ182" s="77"/>
      <c r="LZR182" s="77"/>
      <c r="LZS182" s="77"/>
      <c r="LZT182" s="77"/>
      <c r="LZU182" s="77"/>
      <c r="LZV182" s="77"/>
      <c r="LZW182" s="77"/>
      <c r="LZX182" s="77"/>
      <c r="LZY182" s="77"/>
      <c r="LZZ182" s="77"/>
      <c r="MAA182" s="77"/>
      <c r="MAB182" s="77"/>
      <c r="MAC182" s="77"/>
      <c r="MAD182" s="77"/>
      <c r="MAE182" s="77"/>
      <c r="MAF182" s="77"/>
      <c r="MAG182" s="77"/>
      <c r="MAH182" s="77"/>
      <c r="MAI182" s="77"/>
      <c r="MAJ182" s="77"/>
      <c r="MAK182" s="77"/>
      <c r="MAL182" s="77"/>
      <c r="MAM182" s="77"/>
      <c r="MAN182" s="77"/>
      <c r="MAO182" s="77"/>
      <c r="MAP182" s="77"/>
      <c r="MAQ182" s="77"/>
      <c r="MAR182" s="77"/>
      <c r="MAS182" s="77"/>
      <c r="MAT182" s="77"/>
      <c r="MAU182" s="77"/>
      <c r="MAV182" s="77"/>
      <c r="MAW182" s="77"/>
      <c r="MAX182" s="77"/>
      <c r="MAY182" s="77"/>
      <c r="MAZ182" s="77"/>
      <c r="MBA182" s="77"/>
      <c r="MBB182" s="77"/>
      <c r="MBC182" s="77"/>
      <c r="MBD182" s="77"/>
      <c r="MBE182" s="77"/>
      <c r="MBF182" s="77"/>
      <c r="MBG182" s="77"/>
      <c r="MBH182" s="77"/>
      <c r="MBI182" s="77"/>
      <c r="MBJ182" s="77"/>
      <c r="MBK182" s="77"/>
      <c r="MBL182" s="77"/>
      <c r="MBM182" s="77"/>
      <c r="MBN182" s="77"/>
      <c r="MBO182" s="77"/>
      <c r="MBP182" s="77"/>
      <c r="MBQ182" s="77"/>
      <c r="MBR182" s="77"/>
      <c r="MBS182" s="77"/>
      <c r="MBT182" s="77"/>
      <c r="MBU182" s="77"/>
      <c r="MBV182" s="77"/>
      <c r="MBW182" s="77"/>
      <c r="MBX182" s="77"/>
      <c r="MBY182" s="77"/>
      <c r="MBZ182" s="77"/>
      <c r="MCA182" s="77"/>
      <c r="MCB182" s="77"/>
      <c r="MCC182" s="77"/>
      <c r="MCD182" s="77"/>
      <c r="MCE182" s="77"/>
      <c r="MCF182" s="77"/>
      <c r="MCG182" s="77"/>
      <c r="MCH182" s="77"/>
      <c r="MCI182" s="77"/>
      <c r="MCJ182" s="77"/>
      <c r="MCK182" s="77"/>
      <c r="MCL182" s="77"/>
      <c r="MCM182" s="77"/>
      <c r="MCN182" s="77"/>
      <c r="MCO182" s="77"/>
      <c r="MCP182" s="77"/>
      <c r="MCQ182" s="77"/>
      <c r="MCR182" s="77"/>
      <c r="MCS182" s="77"/>
      <c r="MCT182" s="77"/>
      <c r="MCU182" s="77"/>
      <c r="MCV182" s="77"/>
      <c r="MCW182" s="77"/>
      <c r="MCX182" s="77"/>
      <c r="MCY182" s="77"/>
      <c r="MCZ182" s="77"/>
      <c r="MDA182" s="77"/>
      <c r="MDB182" s="77"/>
      <c r="MDC182" s="77"/>
      <c r="MDD182" s="77"/>
      <c r="MDE182" s="77"/>
      <c r="MDF182" s="77"/>
      <c r="MDG182" s="77"/>
      <c r="MDH182" s="77"/>
      <c r="MDI182" s="77"/>
      <c r="MDJ182" s="77"/>
      <c r="MDK182" s="77"/>
      <c r="MDL182" s="77"/>
      <c r="MDM182" s="77"/>
      <c r="MDN182" s="77"/>
      <c r="MDO182" s="77"/>
      <c r="MDP182" s="77"/>
      <c r="MDQ182" s="77"/>
      <c r="MDR182" s="77"/>
      <c r="MDS182" s="77"/>
      <c r="MDT182" s="77"/>
      <c r="MDU182" s="77"/>
      <c r="MDV182" s="77"/>
      <c r="MDW182" s="77"/>
      <c r="MDX182" s="77"/>
      <c r="MDY182" s="77"/>
      <c r="MDZ182" s="77"/>
      <c r="MEA182" s="77"/>
      <c r="MEB182" s="77"/>
      <c r="MEC182" s="77"/>
      <c r="MED182" s="77"/>
      <c r="MEE182" s="77"/>
      <c r="MEF182" s="77"/>
      <c r="MEG182" s="77"/>
      <c r="MEH182" s="77"/>
      <c r="MEI182" s="77"/>
      <c r="MEJ182" s="77"/>
      <c r="MEK182" s="77"/>
      <c r="MEL182" s="77"/>
      <c r="MEM182" s="77"/>
      <c r="MEN182" s="77"/>
      <c r="MEO182" s="77"/>
      <c r="MEP182" s="77"/>
      <c r="MEQ182" s="77"/>
      <c r="MER182" s="77"/>
      <c r="MES182" s="77"/>
      <c r="MET182" s="77"/>
      <c r="MEU182" s="77"/>
      <c r="MEV182" s="77"/>
      <c r="MEW182" s="77"/>
      <c r="MEX182" s="77"/>
      <c r="MEY182" s="77"/>
      <c r="MEZ182" s="77"/>
      <c r="MFA182" s="77"/>
      <c r="MFB182" s="77"/>
      <c r="MFC182" s="77"/>
      <c r="MFD182" s="77"/>
      <c r="MFE182" s="77"/>
      <c r="MFF182" s="77"/>
      <c r="MFG182" s="77"/>
      <c r="MFH182" s="77"/>
      <c r="MFI182" s="77"/>
      <c r="MFJ182" s="77"/>
      <c r="MFK182" s="77"/>
      <c r="MFL182" s="77"/>
      <c r="MFM182" s="77"/>
      <c r="MFN182" s="77"/>
      <c r="MFO182" s="77"/>
      <c r="MFP182" s="77"/>
      <c r="MFQ182" s="77"/>
      <c r="MFR182" s="77"/>
      <c r="MFS182" s="77"/>
      <c r="MFT182" s="77"/>
      <c r="MFU182" s="77"/>
      <c r="MFV182" s="77"/>
      <c r="MFW182" s="77"/>
      <c r="MFX182" s="77"/>
      <c r="MFY182" s="77"/>
      <c r="MFZ182" s="77"/>
      <c r="MGA182" s="77"/>
      <c r="MGB182" s="77"/>
      <c r="MGC182" s="77"/>
      <c r="MGD182" s="77"/>
      <c r="MGE182" s="77"/>
      <c r="MGF182" s="77"/>
      <c r="MGG182" s="77"/>
      <c r="MGH182" s="77"/>
      <c r="MGI182" s="77"/>
      <c r="MGJ182" s="77"/>
      <c r="MGK182" s="77"/>
      <c r="MGL182" s="77"/>
      <c r="MGM182" s="77"/>
      <c r="MGN182" s="77"/>
      <c r="MGO182" s="77"/>
      <c r="MGP182" s="77"/>
      <c r="MGQ182" s="77"/>
      <c r="MGR182" s="77"/>
      <c r="MGS182" s="77"/>
      <c r="MGT182" s="77"/>
      <c r="MGU182" s="77"/>
      <c r="MGV182" s="77"/>
      <c r="MGW182" s="77"/>
      <c r="MGX182" s="77"/>
      <c r="MGY182" s="77"/>
      <c r="MGZ182" s="77"/>
      <c r="MHA182" s="77"/>
      <c r="MHB182" s="77"/>
      <c r="MHC182" s="77"/>
      <c r="MHD182" s="77"/>
      <c r="MHE182" s="77"/>
      <c r="MHF182" s="77"/>
      <c r="MHG182" s="77"/>
      <c r="MHH182" s="77"/>
      <c r="MHI182" s="77"/>
      <c r="MHJ182" s="77"/>
      <c r="MHK182" s="77"/>
      <c r="MHL182" s="77"/>
      <c r="MHM182" s="77"/>
      <c r="MHN182" s="77"/>
      <c r="MHO182" s="77"/>
      <c r="MHP182" s="77"/>
      <c r="MHQ182" s="77"/>
      <c r="MHR182" s="77"/>
      <c r="MHS182" s="77"/>
      <c r="MHT182" s="77"/>
      <c r="MHU182" s="77"/>
      <c r="MHV182" s="77"/>
      <c r="MHW182" s="77"/>
      <c r="MHX182" s="77"/>
      <c r="MHY182" s="77"/>
      <c r="MHZ182" s="77"/>
      <c r="MIA182" s="77"/>
      <c r="MIB182" s="77"/>
      <c r="MIC182" s="77"/>
      <c r="MID182" s="77"/>
      <c r="MIE182" s="77"/>
      <c r="MIF182" s="77"/>
      <c r="MIG182" s="77"/>
      <c r="MIH182" s="77"/>
      <c r="MII182" s="77"/>
      <c r="MIJ182" s="77"/>
      <c r="MIK182" s="77"/>
      <c r="MIL182" s="77"/>
      <c r="MIM182" s="77"/>
      <c r="MIN182" s="77"/>
      <c r="MIO182" s="77"/>
      <c r="MIP182" s="77"/>
      <c r="MIQ182" s="77"/>
      <c r="MIR182" s="77"/>
      <c r="MIS182" s="77"/>
      <c r="MIT182" s="77"/>
      <c r="MIU182" s="77"/>
      <c r="MIV182" s="77"/>
      <c r="MIW182" s="77"/>
      <c r="MIX182" s="77"/>
      <c r="MIY182" s="77"/>
      <c r="MIZ182" s="77"/>
      <c r="MJA182" s="77"/>
      <c r="MJB182" s="77"/>
      <c r="MJC182" s="77"/>
      <c r="MJD182" s="77"/>
      <c r="MJE182" s="77"/>
      <c r="MJF182" s="77"/>
      <c r="MJG182" s="77"/>
      <c r="MJH182" s="77"/>
      <c r="MJI182" s="77"/>
      <c r="MJJ182" s="77"/>
      <c r="MJK182" s="77"/>
      <c r="MJL182" s="77"/>
      <c r="MJM182" s="77"/>
      <c r="MJN182" s="77"/>
      <c r="MJO182" s="77"/>
      <c r="MJP182" s="77"/>
      <c r="MJQ182" s="77"/>
      <c r="MJR182" s="77"/>
      <c r="MJS182" s="77"/>
      <c r="MJT182" s="77"/>
      <c r="MJU182" s="77"/>
      <c r="MJV182" s="77"/>
      <c r="MJW182" s="77"/>
      <c r="MJX182" s="77"/>
      <c r="MJY182" s="77"/>
      <c r="MJZ182" s="77"/>
      <c r="MKA182" s="77"/>
      <c r="MKB182" s="77"/>
      <c r="MKC182" s="77"/>
      <c r="MKD182" s="77"/>
      <c r="MKE182" s="77"/>
      <c r="MKF182" s="77"/>
      <c r="MKG182" s="77"/>
      <c r="MKH182" s="77"/>
      <c r="MKI182" s="77"/>
      <c r="MKJ182" s="77"/>
      <c r="MKK182" s="77"/>
      <c r="MKL182" s="77"/>
      <c r="MKM182" s="77"/>
      <c r="MKN182" s="77"/>
      <c r="MKO182" s="77"/>
      <c r="MKP182" s="77"/>
      <c r="MKQ182" s="77"/>
      <c r="MKR182" s="77"/>
      <c r="MKS182" s="77"/>
      <c r="MKT182" s="77"/>
      <c r="MKU182" s="77"/>
      <c r="MKV182" s="77"/>
      <c r="MKW182" s="77"/>
      <c r="MKX182" s="77"/>
      <c r="MKY182" s="77"/>
      <c r="MKZ182" s="77"/>
      <c r="MLA182" s="77"/>
      <c r="MLB182" s="77"/>
      <c r="MLC182" s="77"/>
      <c r="MLD182" s="77"/>
      <c r="MLE182" s="77"/>
      <c r="MLF182" s="77"/>
      <c r="MLG182" s="77"/>
      <c r="MLH182" s="77"/>
      <c r="MLI182" s="77"/>
      <c r="MLJ182" s="77"/>
      <c r="MLK182" s="77"/>
      <c r="MLL182" s="77"/>
      <c r="MLM182" s="77"/>
      <c r="MLN182" s="77"/>
      <c r="MLO182" s="77"/>
      <c r="MLP182" s="77"/>
      <c r="MLQ182" s="77"/>
      <c r="MLR182" s="77"/>
      <c r="MLS182" s="77"/>
      <c r="MLT182" s="77"/>
      <c r="MLU182" s="77"/>
      <c r="MLV182" s="77"/>
      <c r="MLW182" s="77"/>
      <c r="MLX182" s="77"/>
      <c r="MLY182" s="77"/>
      <c r="MLZ182" s="77"/>
      <c r="MMA182" s="77"/>
      <c r="MMB182" s="77"/>
      <c r="MMC182" s="77"/>
      <c r="MMD182" s="77"/>
      <c r="MME182" s="77"/>
      <c r="MMF182" s="77"/>
      <c r="MMG182" s="77"/>
      <c r="MMH182" s="77"/>
      <c r="MMI182" s="77"/>
      <c r="MMJ182" s="77"/>
      <c r="MMK182" s="77"/>
      <c r="MML182" s="77"/>
      <c r="MMM182" s="77"/>
      <c r="MMN182" s="77"/>
      <c r="MMO182" s="77"/>
      <c r="MMP182" s="77"/>
      <c r="MMQ182" s="77"/>
      <c r="MMR182" s="77"/>
      <c r="MMS182" s="77"/>
      <c r="MMT182" s="77"/>
      <c r="MMU182" s="77"/>
      <c r="MMV182" s="77"/>
      <c r="MMW182" s="77"/>
      <c r="MMX182" s="77"/>
      <c r="MMY182" s="77"/>
      <c r="MMZ182" s="77"/>
      <c r="MNA182" s="77"/>
      <c r="MNB182" s="77"/>
      <c r="MNC182" s="77"/>
      <c r="MND182" s="77"/>
      <c r="MNE182" s="77"/>
      <c r="MNF182" s="77"/>
      <c r="MNG182" s="77"/>
      <c r="MNH182" s="77"/>
      <c r="MNI182" s="77"/>
      <c r="MNJ182" s="77"/>
      <c r="MNK182" s="77"/>
      <c r="MNL182" s="77"/>
      <c r="MNM182" s="77"/>
      <c r="MNN182" s="77"/>
      <c r="MNO182" s="77"/>
      <c r="MNP182" s="77"/>
      <c r="MNQ182" s="77"/>
      <c r="MNR182" s="77"/>
      <c r="MNS182" s="77"/>
      <c r="MNT182" s="77"/>
      <c r="MNU182" s="77"/>
      <c r="MNV182" s="77"/>
      <c r="MNW182" s="77"/>
      <c r="MNX182" s="77"/>
      <c r="MNY182" s="77"/>
      <c r="MNZ182" s="77"/>
      <c r="MOA182" s="77"/>
      <c r="MOB182" s="77"/>
      <c r="MOC182" s="77"/>
      <c r="MOD182" s="77"/>
      <c r="MOE182" s="77"/>
      <c r="MOF182" s="77"/>
      <c r="MOG182" s="77"/>
      <c r="MOH182" s="77"/>
      <c r="MOI182" s="77"/>
      <c r="MOJ182" s="77"/>
      <c r="MOK182" s="77"/>
      <c r="MOL182" s="77"/>
      <c r="MOM182" s="77"/>
      <c r="MON182" s="77"/>
      <c r="MOO182" s="77"/>
      <c r="MOP182" s="77"/>
      <c r="MOQ182" s="77"/>
      <c r="MOR182" s="77"/>
      <c r="MOS182" s="77"/>
      <c r="MOT182" s="77"/>
      <c r="MOU182" s="77"/>
      <c r="MOV182" s="77"/>
      <c r="MOW182" s="77"/>
      <c r="MOX182" s="77"/>
      <c r="MOY182" s="77"/>
      <c r="MOZ182" s="77"/>
      <c r="MPA182" s="77"/>
      <c r="MPB182" s="77"/>
      <c r="MPC182" s="77"/>
      <c r="MPD182" s="77"/>
      <c r="MPE182" s="77"/>
      <c r="MPF182" s="77"/>
      <c r="MPG182" s="77"/>
      <c r="MPH182" s="77"/>
      <c r="MPI182" s="77"/>
      <c r="MPJ182" s="77"/>
      <c r="MPK182" s="77"/>
      <c r="MPL182" s="77"/>
      <c r="MPM182" s="77"/>
      <c r="MPN182" s="77"/>
      <c r="MPO182" s="77"/>
      <c r="MPP182" s="77"/>
      <c r="MPQ182" s="77"/>
      <c r="MPR182" s="77"/>
      <c r="MPS182" s="77"/>
      <c r="MPT182" s="77"/>
      <c r="MPU182" s="77"/>
      <c r="MPV182" s="77"/>
      <c r="MPW182" s="77"/>
      <c r="MPX182" s="77"/>
      <c r="MPY182" s="77"/>
      <c r="MPZ182" s="77"/>
      <c r="MQA182" s="77"/>
      <c r="MQB182" s="77"/>
      <c r="MQC182" s="77"/>
      <c r="MQD182" s="77"/>
      <c r="MQE182" s="77"/>
      <c r="MQF182" s="77"/>
      <c r="MQG182" s="77"/>
      <c r="MQH182" s="77"/>
      <c r="MQI182" s="77"/>
      <c r="MQJ182" s="77"/>
      <c r="MQK182" s="77"/>
      <c r="MQL182" s="77"/>
      <c r="MQM182" s="77"/>
      <c r="MQN182" s="77"/>
      <c r="MQO182" s="77"/>
      <c r="MQP182" s="77"/>
      <c r="MQQ182" s="77"/>
      <c r="MQR182" s="77"/>
      <c r="MQS182" s="77"/>
      <c r="MQT182" s="77"/>
      <c r="MQU182" s="77"/>
      <c r="MQV182" s="77"/>
      <c r="MQW182" s="77"/>
      <c r="MQX182" s="77"/>
      <c r="MQY182" s="77"/>
      <c r="MQZ182" s="77"/>
      <c r="MRA182" s="77"/>
      <c r="MRB182" s="77"/>
      <c r="MRC182" s="77"/>
      <c r="MRD182" s="77"/>
      <c r="MRE182" s="77"/>
      <c r="MRF182" s="77"/>
      <c r="MRG182" s="77"/>
      <c r="MRH182" s="77"/>
      <c r="MRI182" s="77"/>
      <c r="MRJ182" s="77"/>
      <c r="MRK182" s="77"/>
      <c r="MRL182" s="77"/>
      <c r="MRM182" s="77"/>
      <c r="MRN182" s="77"/>
      <c r="MRO182" s="77"/>
      <c r="MRP182" s="77"/>
      <c r="MRQ182" s="77"/>
      <c r="MRR182" s="77"/>
      <c r="MRS182" s="77"/>
      <c r="MRT182" s="77"/>
      <c r="MRU182" s="77"/>
      <c r="MRV182" s="77"/>
      <c r="MRW182" s="77"/>
      <c r="MRX182" s="77"/>
      <c r="MRY182" s="77"/>
      <c r="MRZ182" s="77"/>
      <c r="MSA182" s="77"/>
      <c r="MSB182" s="77"/>
      <c r="MSC182" s="77"/>
      <c r="MSD182" s="77"/>
      <c r="MSE182" s="77"/>
      <c r="MSF182" s="77"/>
      <c r="MSG182" s="77"/>
      <c r="MSH182" s="77"/>
      <c r="MSI182" s="77"/>
      <c r="MSJ182" s="77"/>
      <c r="MSK182" s="77"/>
      <c r="MSL182" s="77"/>
      <c r="MSM182" s="77"/>
      <c r="MSN182" s="77"/>
      <c r="MSO182" s="77"/>
      <c r="MSP182" s="77"/>
      <c r="MSQ182" s="77"/>
      <c r="MSR182" s="77"/>
      <c r="MSS182" s="77"/>
      <c r="MST182" s="77"/>
      <c r="MSU182" s="77"/>
      <c r="MSV182" s="77"/>
      <c r="MSW182" s="77"/>
      <c r="MSX182" s="77"/>
      <c r="MSY182" s="77"/>
      <c r="MSZ182" s="77"/>
      <c r="MTA182" s="77"/>
      <c r="MTB182" s="77"/>
      <c r="MTC182" s="77"/>
      <c r="MTD182" s="77"/>
      <c r="MTE182" s="77"/>
      <c r="MTF182" s="77"/>
      <c r="MTG182" s="77"/>
      <c r="MTH182" s="77"/>
      <c r="MTI182" s="77"/>
      <c r="MTJ182" s="77"/>
      <c r="MTK182" s="77"/>
      <c r="MTL182" s="77"/>
      <c r="MTM182" s="77"/>
      <c r="MTN182" s="77"/>
      <c r="MTO182" s="77"/>
      <c r="MTP182" s="77"/>
      <c r="MTQ182" s="77"/>
      <c r="MTR182" s="77"/>
      <c r="MTS182" s="77"/>
      <c r="MTT182" s="77"/>
      <c r="MTU182" s="77"/>
      <c r="MTV182" s="77"/>
      <c r="MTW182" s="77"/>
      <c r="MTX182" s="77"/>
      <c r="MTY182" s="77"/>
      <c r="MTZ182" s="77"/>
      <c r="MUA182" s="77"/>
      <c r="MUB182" s="77"/>
      <c r="MUC182" s="77"/>
      <c r="MUD182" s="77"/>
      <c r="MUE182" s="77"/>
      <c r="MUF182" s="77"/>
      <c r="MUG182" s="77"/>
      <c r="MUH182" s="77"/>
      <c r="MUI182" s="77"/>
      <c r="MUJ182" s="77"/>
      <c r="MUK182" s="77"/>
      <c r="MUL182" s="77"/>
      <c r="MUM182" s="77"/>
      <c r="MUN182" s="77"/>
      <c r="MUO182" s="77"/>
      <c r="MUP182" s="77"/>
      <c r="MUQ182" s="77"/>
      <c r="MUR182" s="77"/>
      <c r="MUS182" s="77"/>
      <c r="MUT182" s="77"/>
      <c r="MUU182" s="77"/>
      <c r="MUV182" s="77"/>
      <c r="MUW182" s="77"/>
      <c r="MUX182" s="77"/>
      <c r="MUY182" s="77"/>
      <c r="MUZ182" s="77"/>
      <c r="MVA182" s="77"/>
      <c r="MVB182" s="77"/>
      <c r="MVC182" s="77"/>
      <c r="MVD182" s="77"/>
      <c r="MVE182" s="77"/>
      <c r="MVF182" s="77"/>
      <c r="MVG182" s="77"/>
      <c r="MVH182" s="77"/>
      <c r="MVI182" s="77"/>
      <c r="MVJ182" s="77"/>
      <c r="MVK182" s="77"/>
      <c r="MVL182" s="77"/>
      <c r="MVM182" s="77"/>
      <c r="MVN182" s="77"/>
      <c r="MVO182" s="77"/>
      <c r="MVP182" s="77"/>
      <c r="MVQ182" s="77"/>
      <c r="MVR182" s="77"/>
      <c r="MVS182" s="77"/>
      <c r="MVT182" s="77"/>
      <c r="MVU182" s="77"/>
      <c r="MVV182" s="77"/>
      <c r="MVW182" s="77"/>
      <c r="MVX182" s="77"/>
      <c r="MVY182" s="77"/>
      <c r="MVZ182" s="77"/>
      <c r="MWA182" s="77"/>
      <c r="MWB182" s="77"/>
      <c r="MWC182" s="77"/>
      <c r="MWD182" s="77"/>
      <c r="MWE182" s="77"/>
      <c r="MWF182" s="77"/>
      <c r="MWG182" s="77"/>
      <c r="MWH182" s="77"/>
      <c r="MWI182" s="77"/>
      <c r="MWJ182" s="77"/>
      <c r="MWK182" s="77"/>
      <c r="MWL182" s="77"/>
      <c r="MWM182" s="77"/>
      <c r="MWN182" s="77"/>
      <c r="MWO182" s="77"/>
      <c r="MWP182" s="77"/>
      <c r="MWQ182" s="77"/>
      <c r="MWR182" s="77"/>
      <c r="MWS182" s="77"/>
      <c r="MWT182" s="77"/>
      <c r="MWU182" s="77"/>
      <c r="MWV182" s="77"/>
      <c r="MWW182" s="77"/>
      <c r="MWX182" s="77"/>
      <c r="MWY182" s="77"/>
      <c r="MWZ182" s="77"/>
      <c r="MXA182" s="77"/>
      <c r="MXB182" s="77"/>
      <c r="MXC182" s="77"/>
      <c r="MXD182" s="77"/>
      <c r="MXE182" s="77"/>
      <c r="MXF182" s="77"/>
      <c r="MXG182" s="77"/>
      <c r="MXH182" s="77"/>
      <c r="MXI182" s="77"/>
      <c r="MXJ182" s="77"/>
      <c r="MXK182" s="77"/>
      <c r="MXL182" s="77"/>
      <c r="MXM182" s="77"/>
      <c r="MXN182" s="77"/>
      <c r="MXO182" s="77"/>
      <c r="MXP182" s="77"/>
      <c r="MXQ182" s="77"/>
      <c r="MXR182" s="77"/>
      <c r="MXS182" s="77"/>
      <c r="MXT182" s="77"/>
      <c r="MXU182" s="77"/>
      <c r="MXV182" s="77"/>
      <c r="MXW182" s="77"/>
      <c r="MXX182" s="77"/>
      <c r="MXY182" s="77"/>
      <c r="MXZ182" s="77"/>
      <c r="MYA182" s="77"/>
      <c r="MYB182" s="77"/>
      <c r="MYC182" s="77"/>
      <c r="MYD182" s="77"/>
      <c r="MYE182" s="77"/>
      <c r="MYF182" s="77"/>
      <c r="MYG182" s="77"/>
      <c r="MYH182" s="77"/>
      <c r="MYI182" s="77"/>
      <c r="MYJ182" s="77"/>
      <c r="MYK182" s="77"/>
      <c r="MYL182" s="77"/>
      <c r="MYM182" s="77"/>
      <c r="MYN182" s="77"/>
      <c r="MYO182" s="77"/>
      <c r="MYP182" s="77"/>
      <c r="MYQ182" s="77"/>
      <c r="MYR182" s="77"/>
      <c r="MYS182" s="77"/>
      <c r="MYT182" s="77"/>
      <c r="MYU182" s="77"/>
      <c r="MYV182" s="77"/>
      <c r="MYW182" s="77"/>
      <c r="MYX182" s="77"/>
      <c r="MYY182" s="77"/>
      <c r="MYZ182" s="77"/>
      <c r="MZA182" s="77"/>
      <c r="MZB182" s="77"/>
      <c r="MZC182" s="77"/>
      <c r="MZD182" s="77"/>
      <c r="MZE182" s="77"/>
      <c r="MZF182" s="77"/>
      <c r="MZG182" s="77"/>
      <c r="MZH182" s="77"/>
      <c r="MZI182" s="77"/>
      <c r="MZJ182" s="77"/>
      <c r="MZK182" s="77"/>
      <c r="MZL182" s="77"/>
      <c r="MZM182" s="77"/>
      <c r="MZN182" s="77"/>
      <c r="MZO182" s="77"/>
      <c r="MZP182" s="77"/>
      <c r="MZQ182" s="77"/>
      <c r="MZR182" s="77"/>
      <c r="MZS182" s="77"/>
      <c r="MZT182" s="77"/>
      <c r="MZU182" s="77"/>
      <c r="MZV182" s="77"/>
      <c r="MZW182" s="77"/>
      <c r="MZX182" s="77"/>
      <c r="MZY182" s="77"/>
      <c r="MZZ182" s="77"/>
      <c r="NAA182" s="77"/>
      <c r="NAB182" s="77"/>
      <c r="NAC182" s="77"/>
      <c r="NAD182" s="77"/>
      <c r="NAE182" s="77"/>
      <c r="NAF182" s="77"/>
      <c r="NAG182" s="77"/>
      <c r="NAH182" s="77"/>
      <c r="NAI182" s="77"/>
      <c r="NAJ182" s="77"/>
      <c r="NAK182" s="77"/>
      <c r="NAL182" s="77"/>
      <c r="NAM182" s="77"/>
      <c r="NAN182" s="77"/>
      <c r="NAO182" s="77"/>
      <c r="NAP182" s="77"/>
      <c r="NAQ182" s="77"/>
      <c r="NAR182" s="77"/>
      <c r="NAS182" s="77"/>
      <c r="NAT182" s="77"/>
      <c r="NAU182" s="77"/>
      <c r="NAV182" s="77"/>
      <c r="NAW182" s="77"/>
      <c r="NAX182" s="77"/>
      <c r="NAY182" s="77"/>
      <c r="NAZ182" s="77"/>
      <c r="NBA182" s="77"/>
      <c r="NBB182" s="77"/>
      <c r="NBC182" s="77"/>
      <c r="NBD182" s="77"/>
      <c r="NBE182" s="77"/>
      <c r="NBF182" s="77"/>
      <c r="NBG182" s="77"/>
      <c r="NBH182" s="77"/>
      <c r="NBI182" s="77"/>
      <c r="NBJ182" s="77"/>
      <c r="NBK182" s="77"/>
      <c r="NBL182" s="77"/>
      <c r="NBM182" s="77"/>
      <c r="NBN182" s="77"/>
      <c r="NBO182" s="77"/>
      <c r="NBP182" s="77"/>
      <c r="NBQ182" s="77"/>
      <c r="NBR182" s="77"/>
      <c r="NBS182" s="77"/>
      <c r="NBT182" s="77"/>
      <c r="NBU182" s="77"/>
      <c r="NBV182" s="77"/>
      <c r="NBW182" s="77"/>
      <c r="NBX182" s="77"/>
      <c r="NBY182" s="77"/>
      <c r="NBZ182" s="77"/>
      <c r="NCA182" s="77"/>
      <c r="NCB182" s="77"/>
      <c r="NCC182" s="77"/>
      <c r="NCD182" s="77"/>
      <c r="NCE182" s="77"/>
      <c r="NCF182" s="77"/>
      <c r="NCG182" s="77"/>
      <c r="NCH182" s="77"/>
      <c r="NCI182" s="77"/>
      <c r="NCJ182" s="77"/>
      <c r="NCK182" s="77"/>
      <c r="NCL182" s="77"/>
      <c r="NCM182" s="77"/>
      <c r="NCN182" s="77"/>
      <c r="NCO182" s="77"/>
      <c r="NCP182" s="77"/>
      <c r="NCQ182" s="77"/>
      <c r="NCR182" s="77"/>
      <c r="NCS182" s="77"/>
      <c r="NCT182" s="77"/>
      <c r="NCU182" s="77"/>
      <c r="NCV182" s="77"/>
      <c r="NCW182" s="77"/>
      <c r="NCX182" s="77"/>
      <c r="NCY182" s="77"/>
      <c r="NCZ182" s="77"/>
      <c r="NDA182" s="77"/>
      <c r="NDB182" s="77"/>
      <c r="NDC182" s="77"/>
      <c r="NDD182" s="77"/>
      <c r="NDE182" s="77"/>
      <c r="NDF182" s="77"/>
      <c r="NDG182" s="77"/>
      <c r="NDH182" s="77"/>
      <c r="NDI182" s="77"/>
      <c r="NDJ182" s="77"/>
      <c r="NDK182" s="77"/>
      <c r="NDL182" s="77"/>
      <c r="NDM182" s="77"/>
      <c r="NDN182" s="77"/>
      <c r="NDO182" s="77"/>
      <c r="NDP182" s="77"/>
      <c r="NDQ182" s="77"/>
      <c r="NDR182" s="77"/>
      <c r="NDS182" s="77"/>
      <c r="NDT182" s="77"/>
      <c r="NDU182" s="77"/>
      <c r="NDV182" s="77"/>
      <c r="NDW182" s="77"/>
      <c r="NDX182" s="77"/>
      <c r="NDY182" s="77"/>
      <c r="NDZ182" s="77"/>
      <c r="NEA182" s="77"/>
      <c r="NEB182" s="77"/>
      <c r="NEC182" s="77"/>
      <c r="NED182" s="77"/>
      <c r="NEE182" s="77"/>
      <c r="NEF182" s="77"/>
      <c r="NEG182" s="77"/>
      <c r="NEH182" s="77"/>
      <c r="NEI182" s="77"/>
      <c r="NEJ182" s="77"/>
      <c r="NEK182" s="77"/>
      <c r="NEL182" s="77"/>
      <c r="NEM182" s="77"/>
      <c r="NEN182" s="77"/>
      <c r="NEO182" s="77"/>
      <c r="NEP182" s="77"/>
      <c r="NEQ182" s="77"/>
      <c r="NER182" s="77"/>
      <c r="NES182" s="77"/>
      <c r="NET182" s="77"/>
      <c r="NEU182" s="77"/>
      <c r="NEV182" s="77"/>
      <c r="NEW182" s="77"/>
      <c r="NEX182" s="77"/>
      <c r="NEY182" s="77"/>
      <c r="NEZ182" s="77"/>
      <c r="NFA182" s="77"/>
      <c r="NFB182" s="77"/>
      <c r="NFC182" s="77"/>
      <c r="NFD182" s="77"/>
      <c r="NFE182" s="77"/>
      <c r="NFF182" s="77"/>
      <c r="NFG182" s="77"/>
      <c r="NFH182" s="77"/>
      <c r="NFI182" s="77"/>
      <c r="NFJ182" s="77"/>
      <c r="NFK182" s="77"/>
      <c r="NFL182" s="77"/>
      <c r="NFM182" s="77"/>
      <c r="NFN182" s="77"/>
      <c r="NFO182" s="77"/>
      <c r="NFP182" s="77"/>
      <c r="NFQ182" s="77"/>
      <c r="NFR182" s="77"/>
      <c r="NFS182" s="77"/>
      <c r="NFT182" s="77"/>
      <c r="NFU182" s="77"/>
      <c r="NFV182" s="77"/>
      <c r="NFW182" s="77"/>
      <c r="NFX182" s="77"/>
      <c r="NFY182" s="77"/>
      <c r="NFZ182" s="77"/>
      <c r="NGA182" s="77"/>
      <c r="NGB182" s="77"/>
      <c r="NGC182" s="77"/>
      <c r="NGD182" s="77"/>
      <c r="NGE182" s="77"/>
      <c r="NGF182" s="77"/>
      <c r="NGG182" s="77"/>
      <c r="NGH182" s="77"/>
      <c r="NGI182" s="77"/>
      <c r="NGJ182" s="77"/>
      <c r="NGK182" s="77"/>
      <c r="NGL182" s="77"/>
      <c r="NGM182" s="77"/>
      <c r="NGN182" s="77"/>
      <c r="NGO182" s="77"/>
      <c r="NGP182" s="77"/>
      <c r="NGQ182" s="77"/>
      <c r="NGR182" s="77"/>
      <c r="NGS182" s="77"/>
      <c r="NGT182" s="77"/>
      <c r="NGU182" s="77"/>
      <c r="NGV182" s="77"/>
      <c r="NGW182" s="77"/>
      <c r="NGX182" s="77"/>
      <c r="NGY182" s="77"/>
      <c r="NGZ182" s="77"/>
      <c r="NHA182" s="77"/>
      <c r="NHB182" s="77"/>
      <c r="NHC182" s="77"/>
      <c r="NHD182" s="77"/>
      <c r="NHE182" s="77"/>
      <c r="NHF182" s="77"/>
      <c r="NHG182" s="77"/>
      <c r="NHH182" s="77"/>
      <c r="NHI182" s="77"/>
      <c r="NHJ182" s="77"/>
      <c r="NHK182" s="77"/>
      <c r="NHL182" s="77"/>
      <c r="NHM182" s="77"/>
      <c r="NHN182" s="77"/>
      <c r="NHO182" s="77"/>
      <c r="NHP182" s="77"/>
      <c r="NHQ182" s="77"/>
      <c r="NHR182" s="77"/>
      <c r="NHS182" s="77"/>
      <c r="NHT182" s="77"/>
      <c r="NHU182" s="77"/>
      <c r="NHV182" s="77"/>
      <c r="NHW182" s="77"/>
      <c r="NHX182" s="77"/>
      <c r="NHY182" s="77"/>
      <c r="NHZ182" s="77"/>
      <c r="NIA182" s="77"/>
      <c r="NIB182" s="77"/>
      <c r="NIC182" s="77"/>
      <c r="NID182" s="77"/>
      <c r="NIE182" s="77"/>
      <c r="NIF182" s="77"/>
      <c r="NIG182" s="77"/>
      <c r="NIH182" s="77"/>
      <c r="NII182" s="77"/>
      <c r="NIJ182" s="77"/>
      <c r="NIK182" s="77"/>
      <c r="NIL182" s="77"/>
      <c r="NIM182" s="77"/>
      <c r="NIN182" s="77"/>
      <c r="NIO182" s="77"/>
      <c r="NIP182" s="77"/>
      <c r="NIQ182" s="77"/>
      <c r="NIR182" s="77"/>
      <c r="NIS182" s="77"/>
      <c r="NIT182" s="77"/>
      <c r="NIU182" s="77"/>
      <c r="NIV182" s="77"/>
      <c r="NIW182" s="77"/>
      <c r="NIX182" s="77"/>
      <c r="NIY182" s="77"/>
      <c r="NIZ182" s="77"/>
      <c r="NJA182" s="77"/>
      <c r="NJB182" s="77"/>
      <c r="NJC182" s="77"/>
      <c r="NJD182" s="77"/>
      <c r="NJE182" s="77"/>
      <c r="NJF182" s="77"/>
      <c r="NJG182" s="77"/>
      <c r="NJH182" s="77"/>
      <c r="NJI182" s="77"/>
      <c r="NJJ182" s="77"/>
      <c r="NJK182" s="77"/>
      <c r="NJL182" s="77"/>
      <c r="NJM182" s="77"/>
      <c r="NJN182" s="77"/>
      <c r="NJO182" s="77"/>
      <c r="NJP182" s="77"/>
      <c r="NJQ182" s="77"/>
      <c r="NJR182" s="77"/>
      <c r="NJS182" s="77"/>
      <c r="NJT182" s="77"/>
      <c r="NJU182" s="77"/>
      <c r="NJV182" s="77"/>
      <c r="NJW182" s="77"/>
      <c r="NJX182" s="77"/>
      <c r="NJY182" s="77"/>
      <c r="NJZ182" s="77"/>
      <c r="NKA182" s="77"/>
      <c r="NKB182" s="77"/>
      <c r="NKC182" s="77"/>
      <c r="NKD182" s="77"/>
      <c r="NKE182" s="77"/>
      <c r="NKF182" s="77"/>
      <c r="NKG182" s="77"/>
      <c r="NKH182" s="77"/>
      <c r="NKI182" s="77"/>
      <c r="NKJ182" s="77"/>
      <c r="NKK182" s="77"/>
      <c r="NKL182" s="77"/>
      <c r="NKM182" s="77"/>
      <c r="NKN182" s="77"/>
      <c r="NKO182" s="77"/>
      <c r="NKP182" s="77"/>
      <c r="NKQ182" s="77"/>
      <c r="NKR182" s="77"/>
      <c r="NKS182" s="77"/>
      <c r="NKT182" s="77"/>
      <c r="NKU182" s="77"/>
      <c r="NKV182" s="77"/>
      <c r="NKW182" s="77"/>
      <c r="NKX182" s="77"/>
      <c r="NKY182" s="77"/>
      <c r="NKZ182" s="77"/>
      <c r="NLA182" s="77"/>
      <c r="NLB182" s="77"/>
      <c r="NLC182" s="77"/>
      <c r="NLD182" s="77"/>
      <c r="NLE182" s="77"/>
      <c r="NLF182" s="77"/>
      <c r="NLG182" s="77"/>
      <c r="NLH182" s="77"/>
      <c r="NLI182" s="77"/>
      <c r="NLJ182" s="77"/>
      <c r="NLK182" s="77"/>
      <c r="NLL182" s="77"/>
      <c r="NLM182" s="77"/>
      <c r="NLN182" s="77"/>
      <c r="NLO182" s="77"/>
      <c r="NLP182" s="77"/>
      <c r="NLQ182" s="77"/>
      <c r="NLR182" s="77"/>
      <c r="NLS182" s="77"/>
      <c r="NLT182" s="77"/>
      <c r="NLU182" s="77"/>
      <c r="NLV182" s="77"/>
      <c r="NLW182" s="77"/>
      <c r="NLX182" s="77"/>
      <c r="NLY182" s="77"/>
      <c r="NLZ182" s="77"/>
      <c r="NMA182" s="77"/>
      <c r="NMB182" s="77"/>
      <c r="NMC182" s="77"/>
      <c r="NMD182" s="77"/>
      <c r="NME182" s="77"/>
      <c r="NMF182" s="77"/>
      <c r="NMG182" s="77"/>
      <c r="NMH182" s="77"/>
      <c r="NMI182" s="77"/>
      <c r="NMJ182" s="77"/>
      <c r="NMK182" s="77"/>
      <c r="NML182" s="77"/>
      <c r="NMM182" s="77"/>
      <c r="NMN182" s="77"/>
      <c r="NMO182" s="77"/>
      <c r="NMP182" s="77"/>
      <c r="NMQ182" s="77"/>
      <c r="NMR182" s="77"/>
      <c r="NMS182" s="77"/>
      <c r="NMT182" s="77"/>
      <c r="NMU182" s="77"/>
      <c r="NMV182" s="77"/>
      <c r="NMW182" s="77"/>
      <c r="NMX182" s="77"/>
      <c r="NMY182" s="77"/>
      <c r="NMZ182" s="77"/>
      <c r="NNA182" s="77"/>
      <c r="NNB182" s="77"/>
      <c r="NNC182" s="77"/>
      <c r="NND182" s="77"/>
      <c r="NNE182" s="77"/>
      <c r="NNF182" s="77"/>
      <c r="NNG182" s="77"/>
      <c r="NNH182" s="77"/>
      <c r="NNI182" s="77"/>
      <c r="NNJ182" s="77"/>
      <c r="NNK182" s="77"/>
      <c r="NNL182" s="77"/>
      <c r="NNM182" s="77"/>
      <c r="NNN182" s="77"/>
      <c r="NNO182" s="77"/>
      <c r="NNP182" s="77"/>
      <c r="NNQ182" s="77"/>
      <c r="NNR182" s="77"/>
      <c r="NNS182" s="77"/>
      <c r="NNT182" s="77"/>
      <c r="NNU182" s="77"/>
      <c r="NNV182" s="77"/>
      <c r="NNW182" s="77"/>
      <c r="NNX182" s="77"/>
      <c r="NNY182" s="77"/>
      <c r="NNZ182" s="77"/>
      <c r="NOA182" s="77"/>
      <c r="NOB182" s="77"/>
      <c r="NOC182" s="77"/>
      <c r="NOD182" s="77"/>
      <c r="NOE182" s="77"/>
      <c r="NOF182" s="77"/>
      <c r="NOG182" s="77"/>
      <c r="NOH182" s="77"/>
      <c r="NOI182" s="77"/>
      <c r="NOJ182" s="77"/>
      <c r="NOK182" s="77"/>
      <c r="NOL182" s="77"/>
      <c r="NOM182" s="77"/>
      <c r="NON182" s="77"/>
      <c r="NOO182" s="77"/>
      <c r="NOP182" s="77"/>
      <c r="NOQ182" s="77"/>
      <c r="NOR182" s="77"/>
      <c r="NOS182" s="77"/>
      <c r="NOT182" s="77"/>
      <c r="NOU182" s="77"/>
      <c r="NOV182" s="77"/>
      <c r="NOW182" s="77"/>
      <c r="NOX182" s="77"/>
      <c r="NOY182" s="77"/>
      <c r="NOZ182" s="77"/>
      <c r="NPA182" s="77"/>
      <c r="NPB182" s="77"/>
      <c r="NPC182" s="77"/>
      <c r="NPD182" s="77"/>
      <c r="NPE182" s="77"/>
      <c r="NPF182" s="77"/>
      <c r="NPG182" s="77"/>
      <c r="NPH182" s="77"/>
      <c r="NPI182" s="77"/>
      <c r="NPJ182" s="77"/>
      <c r="NPK182" s="77"/>
      <c r="NPL182" s="77"/>
      <c r="NPM182" s="77"/>
      <c r="NPN182" s="77"/>
      <c r="NPO182" s="77"/>
      <c r="NPP182" s="77"/>
      <c r="NPQ182" s="77"/>
      <c r="NPR182" s="77"/>
      <c r="NPS182" s="77"/>
      <c r="NPT182" s="77"/>
      <c r="NPU182" s="77"/>
      <c r="NPV182" s="77"/>
      <c r="NPW182" s="77"/>
      <c r="NPX182" s="77"/>
      <c r="NPY182" s="77"/>
      <c r="NPZ182" s="77"/>
      <c r="NQA182" s="77"/>
      <c r="NQB182" s="77"/>
      <c r="NQC182" s="77"/>
      <c r="NQD182" s="77"/>
      <c r="NQE182" s="77"/>
      <c r="NQF182" s="77"/>
      <c r="NQG182" s="77"/>
      <c r="NQH182" s="77"/>
      <c r="NQI182" s="77"/>
      <c r="NQJ182" s="77"/>
      <c r="NQK182" s="77"/>
      <c r="NQL182" s="77"/>
      <c r="NQM182" s="77"/>
      <c r="NQN182" s="77"/>
      <c r="NQO182" s="77"/>
      <c r="NQP182" s="77"/>
      <c r="NQQ182" s="77"/>
      <c r="NQR182" s="77"/>
      <c r="NQS182" s="77"/>
      <c r="NQT182" s="77"/>
      <c r="NQU182" s="77"/>
      <c r="NQV182" s="77"/>
      <c r="NQW182" s="77"/>
      <c r="NQX182" s="77"/>
      <c r="NQY182" s="77"/>
      <c r="NQZ182" s="77"/>
      <c r="NRA182" s="77"/>
      <c r="NRB182" s="77"/>
      <c r="NRC182" s="77"/>
      <c r="NRD182" s="77"/>
      <c r="NRE182" s="77"/>
      <c r="NRF182" s="77"/>
      <c r="NRG182" s="77"/>
      <c r="NRH182" s="77"/>
      <c r="NRI182" s="77"/>
      <c r="NRJ182" s="77"/>
      <c r="NRK182" s="77"/>
      <c r="NRL182" s="77"/>
      <c r="NRM182" s="77"/>
      <c r="NRN182" s="77"/>
      <c r="NRO182" s="77"/>
      <c r="NRP182" s="77"/>
      <c r="NRQ182" s="77"/>
      <c r="NRR182" s="77"/>
      <c r="NRS182" s="77"/>
      <c r="NRT182" s="77"/>
      <c r="NRU182" s="77"/>
      <c r="NRV182" s="77"/>
      <c r="NRW182" s="77"/>
      <c r="NRX182" s="77"/>
      <c r="NRY182" s="77"/>
      <c r="NRZ182" s="77"/>
      <c r="NSA182" s="77"/>
      <c r="NSB182" s="77"/>
      <c r="NSC182" s="77"/>
      <c r="NSD182" s="77"/>
      <c r="NSE182" s="77"/>
      <c r="NSF182" s="77"/>
      <c r="NSG182" s="77"/>
      <c r="NSH182" s="77"/>
      <c r="NSI182" s="77"/>
      <c r="NSJ182" s="77"/>
      <c r="NSK182" s="77"/>
      <c r="NSL182" s="77"/>
      <c r="NSM182" s="77"/>
      <c r="NSN182" s="77"/>
      <c r="NSO182" s="77"/>
      <c r="NSP182" s="77"/>
      <c r="NSQ182" s="77"/>
      <c r="NSR182" s="77"/>
      <c r="NSS182" s="77"/>
      <c r="NST182" s="77"/>
      <c r="NSU182" s="77"/>
      <c r="NSV182" s="77"/>
      <c r="NSW182" s="77"/>
      <c r="NSX182" s="77"/>
      <c r="NSY182" s="77"/>
      <c r="NSZ182" s="77"/>
      <c r="NTA182" s="77"/>
      <c r="NTB182" s="77"/>
      <c r="NTC182" s="77"/>
      <c r="NTD182" s="77"/>
      <c r="NTE182" s="77"/>
      <c r="NTF182" s="77"/>
      <c r="NTG182" s="77"/>
      <c r="NTH182" s="77"/>
      <c r="NTI182" s="77"/>
      <c r="NTJ182" s="77"/>
      <c r="NTK182" s="77"/>
      <c r="NTL182" s="77"/>
      <c r="NTM182" s="77"/>
      <c r="NTN182" s="77"/>
      <c r="NTO182" s="77"/>
      <c r="NTP182" s="77"/>
      <c r="NTQ182" s="77"/>
      <c r="NTR182" s="77"/>
      <c r="NTS182" s="77"/>
      <c r="NTT182" s="77"/>
      <c r="NTU182" s="77"/>
      <c r="NTV182" s="77"/>
      <c r="NTW182" s="77"/>
      <c r="NTX182" s="77"/>
      <c r="NTY182" s="77"/>
      <c r="NTZ182" s="77"/>
      <c r="NUA182" s="77"/>
      <c r="NUB182" s="77"/>
      <c r="NUC182" s="77"/>
      <c r="NUD182" s="77"/>
      <c r="NUE182" s="77"/>
      <c r="NUF182" s="77"/>
      <c r="NUG182" s="77"/>
      <c r="NUH182" s="77"/>
      <c r="NUI182" s="77"/>
      <c r="NUJ182" s="77"/>
      <c r="NUK182" s="77"/>
      <c r="NUL182" s="77"/>
      <c r="NUM182" s="77"/>
      <c r="NUN182" s="77"/>
      <c r="NUO182" s="77"/>
      <c r="NUP182" s="77"/>
      <c r="NUQ182" s="77"/>
      <c r="NUR182" s="77"/>
      <c r="NUS182" s="77"/>
      <c r="NUT182" s="77"/>
      <c r="NUU182" s="77"/>
      <c r="NUV182" s="77"/>
      <c r="NUW182" s="77"/>
      <c r="NUX182" s="77"/>
      <c r="NUY182" s="77"/>
      <c r="NUZ182" s="77"/>
      <c r="NVA182" s="77"/>
      <c r="NVB182" s="77"/>
      <c r="NVC182" s="77"/>
      <c r="NVD182" s="77"/>
      <c r="NVE182" s="77"/>
      <c r="NVF182" s="77"/>
      <c r="NVG182" s="77"/>
      <c r="NVH182" s="77"/>
      <c r="NVI182" s="77"/>
      <c r="NVJ182" s="77"/>
      <c r="NVK182" s="77"/>
      <c r="NVL182" s="77"/>
      <c r="NVM182" s="77"/>
      <c r="NVN182" s="77"/>
      <c r="NVO182" s="77"/>
      <c r="NVP182" s="77"/>
      <c r="NVQ182" s="77"/>
      <c r="NVR182" s="77"/>
      <c r="NVS182" s="77"/>
      <c r="NVT182" s="77"/>
      <c r="NVU182" s="77"/>
      <c r="NVV182" s="77"/>
      <c r="NVW182" s="77"/>
      <c r="NVX182" s="77"/>
      <c r="NVY182" s="77"/>
      <c r="NVZ182" s="77"/>
      <c r="NWA182" s="77"/>
      <c r="NWB182" s="77"/>
      <c r="NWC182" s="77"/>
      <c r="NWD182" s="77"/>
      <c r="NWE182" s="77"/>
      <c r="NWF182" s="77"/>
      <c r="NWG182" s="77"/>
      <c r="NWH182" s="77"/>
      <c r="NWI182" s="77"/>
      <c r="NWJ182" s="77"/>
      <c r="NWK182" s="77"/>
      <c r="NWL182" s="77"/>
      <c r="NWM182" s="77"/>
      <c r="NWN182" s="77"/>
      <c r="NWO182" s="77"/>
      <c r="NWP182" s="77"/>
      <c r="NWQ182" s="77"/>
      <c r="NWR182" s="77"/>
      <c r="NWS182" s="77"/>
      <c r="NWT182" s="77"/>
      <c r="NWU182" s="77"/>
      <c r="NWV182" s="77"/>
      <c r="NWW182" s="77"/>
      <c r="NWX182" s="77"/>
      <c r="NWY182" s="77"/>
      <c r="NWZ182" s="77"/>
      <c r="NXA182" s="77"/>
      <c r="NXB182" s="77"/>
      <c r="NXC182" s="77"/>
      <c r="NXD182" s="77"/>
      <c r="NXE182" s="77"/>
      <c r="NXF182" s="77"/>
      <c r="NXG182" s="77"/>
      <c r="NXH182" s="77"/>
      <c r="NXI182" s="77"/>
      <c r="NXJ182" s="77"/>
      <c r="NXK182" s="77"/>
      <c r="NXL182" s="77"/>
      <c r="NXM182" s="77"/>
      <c r="NXN182" s="77"/>
      <c r="NXO182" s="77"/>
      <c r="NXP182" s="77"/>
      <c r="NXQ182" s="77"/>
      <c r="NXR182" s="77"/>
      <c r="NXS182" s="77"/>
      <c r="NXT182" s="77"/>
      <c r="NXU182" s="77"/>
      <c r="NXV182" s="77"/>
      <c r="NXW182" s="77"/>
      <c r="NXX182" s="77"/>
      <c r="NXY182" s="77"/>
      <c r="NXZ182" s="77"/>
      <c r="NYA182" s="77"/>
      <c r="NYB182" s="77"/>
      <c r="NYC182" s="77"/>
      <c r="NYD182" s="77"/>
      <c r="NYE182" s="77"/>
      <c r="NYF182" s="77"/>
      <c r="NYG182" s="77"/>
      <c r="NYH182" s="77"/>
      <c r="NYI182" s="77"/>
      <c r="NYJ182" s="77"/>
      <c r="NYK182" s="77"/>
      <c r="NYL182" s="77"/>
      <c r="NYM182" s="77"/>
      <c r="NYN182" s="77"/>
      <c r="NYO182" s="77"/>
      <c r="NYP182" s="77"/>
      <c r="NYQ182" s="77"/>
      <c r="NYR182" s="77"/>
      <c r="NYS182" s="77"/>
      <c r="NYT182" s="77"/>
      <c r="NYU182" s="77"/>
      <c r="NYV182" s="77"/>
      <c r="NYW182" s="77"/>
      <c r="NYX182" s="77"/>
      <c r="NYY182" s="77"/>
      <c r="NYZ182" s="77"/>
      <c r="NZA182" s="77"/>
      <c r="NZB182" s="77"/>
      <c r="NZC182" s="77"/>
      <c r="NZD182" s="77"/>
      <c r="NZE182" s="77"/>
      <c r="NZF182" s="77"/>
      <c r="NZG182" s="77"/>
      <c r="NZH182" s="77"/>
      <c r="NZI182" s="77"/>
      <c r="NZJ182" s="77"/>
      <c r="NZK182" s="77"/>
      <c r="NZL182" s="77"/>
      <c r="NZM182" s="77"/>
      <c r="NZN182" s="77"/>
      <c r="NZO182" s="77"/>
      <c r="NZP182" s="77"/>
      <c r="NZQ182" s="77"/>
      <c r="NZR182" s="77"/>
      <c r="NZS182" s="77"/>
      <c r="NZT182" s="77"/>
      <c r="NZU182" s="77"/>
      <c r="NZV182" s="77"/>
      <c r="NZW182" s="77"/>
      <c r="NZX182" s="77"/>
      <c r="NZY182" s="77"/>
      <c r="NZZ182" s="77"/>
      <c r="OAA182" s="77"/>
      <c r="OAB182" s="77"/>
      <c r="OAC182" s="77"/>
      <c r="OAD182" s="77"/>
      <c r="OAE182" s="77"/>
      <c r="OAF182" s="77"/>
      <c r="OAG182" s="77"/>
      <c r="OAH182" s="77"/>
      <c r="OAI182" s="77"/>
      <c r="OAJ182" s="77"/>
      <c r="OAK182" s="77"/>
      <c r="OAL182" s="77"/>
      <c r="OAM182" s="77"/>
      <c r="OAN182" s="77"/>
      <c r="OAO182" s="77"/>
      <c r="OAP182" s="77"/>
      <c r="OAQ182" s="77"/>
      <c r="OAR182" s="77"/>
      <c r="OAS182" s="77"/>
      <c r="OAT182" s="77"/>
      <c r="OAU182" s="77"/>
      <c r="OAV182" s="77"/>
      <c r="OAW182" s="77"/>
      <c r="OAX182" s="77"/>
      <c r="OAY182" s="77"/>
      <c r="OAZ182" s="77"/>
      <c r="OBA182" s="77"/>
      <c r="OBB182" s="77"/>
      <c r="OBC182" s="77"/>
      <c r="OBD182" s="77"/>
      <c r="OBE182" s="77"/>
      <c r="OBF182" s="77"/>
      <c r="OBG182" s="77"/>
      <c r="OBH182" s="77"/>
      <c r="OBI182" s="77"/>
      <c r="OBJ182" s="77"/>
      <c r="OBK182" s="77"/>
      <c r="OBL182" s="77"/>
      <c r="OBM182" s="77"/>
      <c r="OBN182" s="77"/>
      <c r="OBO182" s="77"/>
      <c r="OBP182" s="77"/>
      <c r="OBQ182" s="77"/>
      <c r="OBR182" s="77"/>
      <c r="OBS182" s="77"/>
      <c r="OBT182" s="77"/>
      <c r="OBU182" s="77"/>
      <c r="OBV182" s="77"/>
      <c r="OBW182" s="77"/>
      <c r="OBX182" s="77"/>
      <c r="OBY182" s="77"/>
      <c r="OBZ182" s="77"/>
      <c r="OCA182" s="77"/>
      <c r="OCB182" s="77"/>
      <c r="OCC182" s="77"/>
      <c r="OCD182" s="77"/>
      <c r="OCE182" s="77"/>
      <c r="OCF182" s="77"/>
      <c r="OCG182" s="77"/>
      <c r="OCH182" s="77"/>
      <c r="OCI182" s="77"/>
      <c r="OCJ182" s="77"/>
      <c r="OCK182" s="77"/>
      <c r="OCL182" s="77"/>
      <c r="OCM182" s="77"/>
      <c r="OCN182" s="77"/>
      <c r="OCO182" s="77"/>
      <c r="OCP182" s="77"/>
      <c r="OCQ182" s="77"/>
      <c r="OCR182" s="77"/>
      <c r="OCS182" s="77"/>
      <c r="OCT182" s="77"/>
      <c r="OCU182" s="77"/>
      <c r="OCV182" s="77"/>
      <c r="OCW182" s="77"/>
      <c r="OCX182" s="77"/>
      <c r="OCY182" s="77"/>
      <c r="OCZ182" s="77"/>
      <c r="ODA182" s="77"/>
      <c r="ODB182" s="77"/>
      <c r="ODC182" s="77"/>
      <c r="ODD182" s="77"/>
      <c r="ODE182" s="77"/>
      <c r="ODF182" s="77"/>
      <c r="ODG182" s="77"/>
      <c r="ODH182" s="77"/>
      <c r="ODI182" s="77"/>
      <c r="ODJ182" s="77"/>
      <c r="ODK182" s="77"/>
      <c r="ODL182" s="77"/>
      <c r="ODM182" s="77"/>
      <c r="ODN182" s="77"/>
      <c r="ODO182" s="77"/>
      <c r="ODP182" s="77"/>
      <c r="ODQ182" s="77"/>
      <c r="ODR182" s="77"/>
      <c r="ODS182" s="77"/>
      <c r="ODT182" s="77"/>
      <c r="ODU182" s="77"/>
      <c r="ODV182" s="77"/>
      <c r="ODW182" s="77"/>
      <c r="ODX182" s="77"/>
      <c r="ODY182" s="77"/>
      <c r="ODZ182" s="77"/>
      <c r="OEA182" s="77"/>
      <c r="OEB182" s="77"/>
      <c r="OEC182" s="77"/>
      <c r="OED182" s="77"/>
      <c r="OEE182" s="77"/>
      <c r="OEF182" s="77"/>
      <c r="OEG182" s="77"/>
      <c r="OEH182" s="77"/>
      <c r="OEI182" s="77"/>
      <c r="OEJ182" s="77"/>
      <c r="OEK182" s="77"/>
      <c r="OEL182" s="77"/>
      <c r="OEM182" s="77"/>
      <c r="OEN182" s="77"/>
      <c r="OEO182" s="77"/>
      <c r="OEP182" s="77"/>
      <c r="OEQ182" s="77"/>
      <c r="OER182" s="77"/>
      <c r="OES182" s="77"/>
      <c r="OET182" s="77"/>
      <c r="OEU182" s="77"/>
      <c r="OEV182" s="77"/>
      <c r="OEW182" s="77"/>
      <c r="OEX182" s="77"/>
      <c r="OEY182" s="77"/>
      <c r="OEZ182" s="77"/>
      <c r="OFA182" s="77"/>
      <c r="OFB182" s="77"/>
      <c r="OFC182" s="77"/>
      <c r="OFD182" s="77"/>
      <c r="OFE182" s="77"/>
      <c r="OFF182" s="77"/>
      <c r="OFG182" s="77"/>
      <c r="OFH182" s="77"/>
      <c r="OFI182" s="77"/>
      <c r="OFJ182" s="77"/>
      <c r="OFK182" s="77"/>
      <c r="OFL182" s="77"/>
      <c r="OFM182" s="77"/>
      <c r="OFN182" s="77"/>
      <c r="OFO182" s="77"/>
      <c r="OFP182" s="77"/>
      <c r="OFQ182" s="77"/>
      <c r="OFR182" s="77"/>
      <c r="OFS182" s="77"/>
      <c r="OFT182" s="77"/>
      <c r="OFU182" s="77"/>
      <c r="OFV182" s="77"/>
      <c r="OFW182" s="77"/>
      <c r="OFX182" s="77"/>
      <c r="OFY182" s="77"/>
      <c r="OFZ182" s="77"/>
      <c r="OGA182" s="77"/>
      <c r="OGB182" s="77"/>
      <c r="OGC182" s="77"/>
      <c r="OGD182" s="77"/>
      <c r="OGE182" s="77"/>
      <c r="OGF182" s="77"/>
      <c r="OGG182" s="77"/>
      <c r="OGH182" s="77"/>
      <c r="OGI182" s="77"/>
      <c r="OGJ182" s="77"/>
      <c r="OGK182" s="77"/>
      <c r="OGL182" s="77"/>
      <c r="OGM182" s="77"/>
      <c r="OGN182" s="77"/>
      <c r="OGO182" s="77"/>
      <c r="OGP182" s="77"/>
      <c r="OGQ182" s="77"/>
      <c r="OGR182" s="77"/>
      <c r="OGS182" s="77"/>
      <c r="OGT182" s="77"/>
      <c r="OGU182" s="77"/>
      <c r="OGV182" s="77"/>
      <c r="OGW182" s="77"/>
      <c r="OGX182" s="77"/>
      <c r="OGY182" s="77"/>
      <c r="OGZ182" s="77"/>
      <c r="OHA182" s="77"/>
      <c r="OHB182" s="77"/>
      <c r="OHC182" s="77"/>
      <c r="OHD182" s="77"/>
      <c r="OHE182" s="77"/>
      <c r="OHF182" s="77"/>
      <c r="OHG182" s="77"/>
      <c r="OHH182" s="77"/>
      <c r="OHI182" s="77"/>
      <c r="OHJ182" s="77"/>
      <c r="OHK182" s="77"/>
      <c r="OHL182" s="77"/>
      <c r="OHM182" s="77"/>
      <c r="OHN182" s="77"/>
      <c r="OHO182" s="77"/>
      <c r="OHP182" s="77"/>
      <c r="OHQ182" s="77"/>
      <c r="OHR182" s="77"/>
      <c r="OHS182" s="77"/>
      <c r="OHT182" s="77"/>
      <c r="OHU182" s="77"/>
      <c r="OHV182" s="77"/>
      <c r="OHW182" s="77"/>
      <c r="OHX182" s="77"/>
      <c r="OHY182" s="77"/>
      <c r="OHZ182" s="77"/>
      <c r="OIA182" s="77"/>
      <c r="OIB182" s="77"/>
      <c r="OIC182" s="77"/>
      <c r="OID182" s="77"/>
      <c r="OIE182" s="77"/>
      <c r="OIF182" s="77"/>
      <c r="OIG182" s="77"/>
      <c r="OIH182" s="77"/>
      <c r="OII182" s="77"/>
      <c r="OIJ182" s="77"/>
      <c r="OIK182" s="77"/>
      <c r="OIL182" s="77"/>
      <c r="OIM182" s="77"/>
      <c r="OIN182" s="77"/>
      <c r="OIO182" s="77"/>
      <c r="OIP182" s="77"/>
      <c r="OIQ182" s="77"/>
      <c r="OIR182" s="77"/>
      <c r="OIS182" s="77"/>
      <c r="OIT182" s="77"/>
      <c r="OIU182" s="77"/>
      <c r="OIV182" s="77"/>
      <c r="OIW182" s="77"/>
      <c r="OIX182" s="77"/>
      <c r="OIY182" s="77"/>
      <c r="OIZ182" s="77"/>
      <c r="OJA182" s="77"/>
      <c r="OJB182" s="77"/>
      <c r="OJC182" s="77"/>
      <c r="OJD182" s="77"/>
      <c r="OJE182" s="77"/>
      <c r="OJF182" s="77"/>
      <c r="OJG182" s="77"/>
      <c r="OJH182" s="77"/>
      <c r="OJI182" s="77"/>
      <c r="OJJ182" s="77"/>
      <c r="OJK182" s="77"/>
      <c r="OJL182" s="77"/>
      <c r="OJM182" s="77"/>
      <c r="OJN182" s="77"/>
      <c r="OJO182" s="77"/>
      <c r="OJP182" s="77"/>
      <c r="OJQ182" s="77"/>
      <c r="OJR182" s="77"/>
      <c r="OJS182" s="77"/>
      <c r="OJT182" s="77"/>
      <c r="OJU182" s="77"/>
      <c r="OJV182" s="77"/>
      <c r="OJW182" s="77"/>
      <c r="OJX182" s="77"/>
      <c r="OJY182" s="77"/>
      <c r="OJZ182" s="77"/>
      <c r="OKA182" s="77"/>
      <c r="OKB182" s="77"/>
      <c r="OKC182" s="77"/>
      <c r="OKD182" s="77"/>
      <c r="OKE182" s="77"/>
      <c r="OKF182" s="77"/>
      <c r="OKG182" s="77"/>
      <c r="OKH182" s="77"/>
      <c r="OKI182" s="77"/>
      <c r="OKJ182" s="77"/>
      <c r="OKK182" s="77"/>
      <c r="OKL182" s="77"/>
      <c r="OKM182" s="77"/>
      <c r="OKN182" s="77"/>
      <c r="OKO182" s="77"/>
      <c r="OKP182" s="77"/>
      <c r="OKQ182" s="77"/>
      <c r="OKR182" s="77"/>
      <c r="OKS182" s="77"/>
      <c r="OKT182" s="77"/>
      <c r="OKU182" s="77"/>
      <c r="OKV182" s="77"/>
      <c r="OKW182" s="77"/>
      <c r="OKX182" s="77"/>
      <c r="OKY182" s="77"/>
      <c r="OKZ182" s="77"/>
      <c r="OLA182" s="77"/>
      <c r="OLB182" s="77"/>
      <c r="OLC182" s="77"/>
      <c r="OLD182" s="77"/>
      <c r="OLE182" s="77"/>
      <c r="OLF182" s="77"/>
      <c r="OLG182" s="77"/>
      <c r="OLH182" s="77"/>
      <c r="OLI182" s="77"/>
      <c r="OLJ182" s="77"/>
      <c r="OLK182" s="77"/>
      <c r="OLL182" s="77"/>
      <c r="OLM182" s="77"/>
      <c r="OLN182" s="77"/>
      <c r="OLO182" s="77"/>
      <c r="OLP182" s="77"/>
      <c r="OLQ182" s="77"/>
      <c r="OLR182" s="77"/>
      <c r="OLS182" s="77"/>
      <c r="OLT182" s="77"/>
      <c r="OLU182" s="77"/>
      <c r="OLV182" s="77"/>
      <c r="OLW182" s="77"/>
      <c r="OLX182" s="77"/>
      <c r="OLY182" s="77"/>
      <c r="OLZ182" s="77"/>
      <c r="OMA182" s="77"/>
      <c r="OMB182" s="77"/>
      <c r="OMC182" s="77"/>
      <c r="OMD182" s="77"/>
      <c r="OME182" s="77"/>
      <c r="OMF182" s="77"/>
      <c r="OMG182" s="77"/>
      <c r="OMH182" s="77"/>
      <c r="OMI182" s="77"/>
      <c r="OMJ182" s="77"/>
      <c r="OMK182" s="77"/>
      <c r="OML182" s="77"/>
      <c r="OMM182" s="77"/>
      <c r="OMN182" s="77"/>
      <c r="OMO182" s="77"/>
      <c r="OMP182" s="77"/>
      <c r="OMQ182" s="77"/>
      <c r="OMR182" s="77"/>
      <c r="OMS182" s="77"/>
      <c r="OMT182" s="77"/>
      <c r="OMU182" s="77"/>
      <c r="OMV182" s="77"/>
      <c r="OMW182" s="77"/>
      <c r="OMX182" s="77"/>
      <c r="OMY182" s="77"/>
      <c r="OMZ182" s="77"/>
      <c r="ONA182" s="77"/>
      <c r="ONB182" s="77"/>
      <c r="ONC182" s="77"/>
      <c r="OND182" s="77"/>
      <c r="ONE182" s="77"/>
      <c r="ONF182" s="77"/>
      <c r="ONG182" s="77"/>
      <c r="ONH182" s="77"/>
      <c r="ONI182" s="77"/>
      <c r="ONJ182" s="77"/>
      <c r="ONK182" s="77"/>
      <c r="ONL182" s="77"/>
      <c r="ONM182" s="77"/>
      <c r="ONN182" s="77"/>
      <c r="ONO182" s="77"/>
      <c r="ONP182" s="77"/>
      <c r="ONQ182" s="77"/>
      <c r="ONR182" s="77"/>
      <c r="ONS182" s="77"/>
      <c r="ONT182" s="77"/>
      <c r="ONU182" s="77"/>
      <c r="ONV182" s="77"/>
      <c r="ONW182" s="77"/>
      <c r="ONX182" s="77"/>
      <c r="ONY182" s="77"/>
      <c r="ONZ182" s="77"/>
      <c r="OOA182" s="77"/>
      <c r="OOB182" s="77"/>
      <c r="OOC182" s="77"/>
      <c r="OOD182" s="77"/>
      <c r="OOE182" s="77"/>
      <c r="OOF182" s="77"/>
      <c r="OOG182" s="77"/>
      <c r="OOH182" s="77"/>
      <c r="OOI182" s="77"/>
      <c r="OOJ182" s="77"/>
      <c r="OOK182" s="77"/>
      <c r="OOL182" s="77"/>
      <c r="OOM182" s="77"/>
      <c r="OON182" s="77"/>
      <c r="OOO182" s="77"/>
      <c r="OOP182" s="77"/>
      <c r="OOQ182" s="77"/>
      <c r="OOR182" s="77"/>
      <c r="OOS182" s="77"/>
      <c r="OOT182" s="77"/>
      <c r="OOU182" s="77"/>
      <c r="OOV182" s="77"/>
      <c r="OOW182" s="77"/>
      <c r="OOX182" s="77"/>
      <c r="OOY182" s="77"/>
      <c r="OOZ182" s="77"/>
      <c r="OPA182" s="77"/>
      <c r="OPB182" s="77"/>
      <c r="OPC182" s="77"/>
      <c r="OPD182" s="77"/>
      <c r="OPE182" s="77"/>
      <c r="OPF182" s="77"/>
      <c r="OPG182" s="77"/>
      <c r="OPH182" s="77"/>
      <c r="OPI182" s="77"/>
      <c r="OPJ182" s="77"/>
      <c r="OPK182" s="77"/>
      <c r="OPL182" s="77"/>
      <c r="OPM182" s="77"/>
      <c r="OPN182" s="77"/>
      <c r="OPO182" s="77"/>
      <c r="OPP182" s="77"/>
      <c r="OPQ182" s="77"/>
      <c r="OPR182" s="77"/>
      <c r="OPS182" s="77"/>
      <c r="OPT182" s="77"/>
      <c r="OPU182" s="77"/>
      <c r="OPV182" s="77"/>
      <c r="OPW182" s="77"/>
      <c r="OPX182" s="77"/>
      <c r="OPY182" s="77"/>
      <c r="OPZ182" s="77"/>
      <c r="OQA182" s="77"/>
      <c r="OQB182" s="77"/>
      <c r="OQC182" s="77"/>
      <c r="OQD182" s="77"/>
      <c r="OQE182" s="77"/>
      <c r="OQF182" s="77"/>
      <c r="OQG182" s="77"/>
      <c r="OQH182" s="77"/>
      <c r="OQI182" s="77"/>
      <c r="OQJ182" s="77"/>
      <c r="OQK182" s="77"/>
      <c r="OQL182" s="77"/>
      <c r="OQM182" s="77"/>
      <c r="OQN182" s="77"/>
      <c r="OQO182" s="77"/>
      <c r="OQP182" s="77"/>
      <c r="OQQ182" s="77"/>
      <c r="OQR182" s="77"/>
      <c r="OQS182" s="77"/>
      <c r="OQT182" s="77"/>
      <c r="OQU182" s="77"/>
      <c r="OQV182" s="77"/>
      <c r="OQW182" s="77"/>
      <c r="OQX182" s="77"/>
      <c r="OQY182" s="77"/>
      <c r="OQZ182" s="77"/>
      <c r="ORA182" s="77"/>
      <c r="ORB182" s="77"/>
      <c r="ORC182" s="77"/>
      <c r="ORD182" s="77"/>
      <c r="ORE182" s="77"/>
      <c r="ORF182" s="77"/>
      <c r="ORG182" s="77"/>
      <c r="ORH182" s="77"/>
      <c r="ORI182" s="77"/>
      <c r="ORJ182" s="77"/>
      <c r="ORK182" s="77"/>
      <c r="ORL182" s="77"/>
      <c r="ORM182" s="77"/>
      <c r="ORN182" s="77"/>
      <c r="ORO182" s="77"/>
      <c r="ORP182" s="77"/>
      <c r="ORQ182" s="77"/>
      <c r="ORR182" s="77"/>
      <c r="ORS182" s="77"/>
      <c r="ORT182" s="77"/>
      <c r="ORU182" s="77"/>
      <c r="ORV182" s="77"/>
      <c r="ORW182" s="77"/>
      <c r="ORX182" s="77"/>
      <c r="ORY182" s="77"/>
      <c r="ORZ182" s="77"/>
      <c r="OSA182" s="77"/>
      <c r="OSB182" s="77"/>
      <c r="OSC182" s="77"/>
      <c r="OSD182" s="77"/>
      <c r="OSE182" s="77"/>
      <c r="OSF182" s="77"/>
      <c r="OSG182" s="77"/>
      <c r="OSH182" s="77"/>
      <c r="OSI182" s="77"/>
      <c r="OSJ182" s="77"/>
      <c r="OSK182" s="77"/>
      <c r="OSL182" s="77"/>
      <c r="OSM182" s="77"/>
      <c r="OSN182" s="77"/>
      <c r="OSO182" s="77"/>
      <c r="OSP182" s="77"/>
      <c r="OSQ182" s="77"/>
      <c r="OSR182" s="77"/>
      <c r="OSS182" s="77"/>
      <c r="OST182" s="77"/>
      <c r="OSU182" s="77"/>
      <c r="OSV182" s="77"/>
      <c r="OSW182" s="77"/>
      <c r="OSX182" s="77"/>
      <c r="OSY182" s="77"/>
      <c r="OSZ182" s="77"/>
      <c r="OTA182" s="77"/>
      <c r="OTB182" s="77"/>
      <c r="OTC182" s="77"/>
      <c r="OTD182" s="77"/>
      <c r="OTE182" s="77"/>
      <c r="OTF182" s="77"/>
      <c r="OTG182" s="77"/>
      <c r="OTH182" s="77"/>
      <c r="OTI182" s="77"/>
      <c r="OTJ182" s="77"/>
      <c r="OTK182" s="77"/>
      <c r="OTL182" s="77"/>
      <c r="OTM182" s="77"/>
      <c r="OTN182" s="77"/>
      <c r="OTO182" s="77"/>
      <c r="OTP182" s="77"/>
      <c r="OTQ182" s="77"/>
      <c r="OTR182" s="77"/>
      <c r="OTS182" s="77"/>
      <c r="OTT182" s="77"/>
      <c r="OTU182" s="77"/>
      <c r="OTV182" s="77"/>
      <c r="OTW182" s="77"/>
      <c r="OTX182" s="77"/>
      <c r="OTY182" s="77"/>
      <c r="OTZ182" s="77"/>
      <c r="OUA182" s="77"/>
      <c r="OUB182" s="77"/>
      <c r="OUC182" s="77"/>
      <c r="OUD182" s="77"/>
      <c r="OUE182" s="77"/>
      <c r="OUF182" s="77"/>
      <c r="OUG182" s="77"/>
      <c r="OUH182" s="77"/>
      <c r="OUI182" s="77"/>
      <c r="OUJ182" s="77"/>
      <c r="OUK182" s="77"/>
      <c r="OUL182" s="77"/>
      <c r="OUM182" s="77"/>
      <c r="OUN182" s="77"/>
      <c r="OUO182" s="77"/>
      <c r="OUP182" s="77"/>
      <c r="OUQ182" s="77"/>
      <c r="OUR182" s="77"/>
      <c r="OUS182" s="77"/>
      <c r="OUT182" s="77"/>
      <c r="OUU182" s="77"/>
      <c r="OUV182" s="77"/>
      <c r="OUW182" s="77"/>
      <c r="OUX182" s="77"/>
      <c r="OUY182" s="77"/>
      <c r="OUZ182" s="77"/>
      <c r="OVA182" s="77"/>
      <c r="OVB182" s="77"/>
      <c r="OVC182" s="77"/>
      <c r="OVD182" s="77"/>
      <c r="OVE182" s="77"/>
      <c r="OVF182" s="77"/>
      <c r="OVG182" s="77"/>
      <c r="OVH182" s="77"/>
      <c r="OVI182" s="77"/>
      <c r="OVJ182" s="77"/>
      <c r="OVK182" s="77"/>
      <c r="OVL182" s="77"/>
      <c r="OVM182" s="77"/>
      <c r="OVN182" s="77"/>
      <c r="OVO182" s="77"/>
      <c r="OVP182" s="77"/>
      <c r="OVQ182" s="77"/>
      <c r="OVR182" s="77"/>
      <c r="OVS182" s="77"/>
      <c r="OVT182" s="77"/>
      <c r="OVU182" s="77"/>
      <c r="OVV182" s="77"/>
      <c r="OVW182" s="77"/>
      <c r="OVX182" s="77"/>
      <c r="OVY182" s="77"/>
      <c r="OVZ182" s="77"/>
      <c r="OWA182" s="77"/>
      <c r="OWB182" s="77"/>
      <c r="OWC182" s="77"/>
      <c r="OWD182" s="77"/>
      <c r="OWE182" s="77"/>
      <c r="OWF182" s="77"/>
      <c r="OWG182" s="77"/>
      <c r="OWH182" s="77"/>
      <c r="OWI182" s="77"/>
      <c r="OWJ182" s="77"/>
      <c r="OWK182" s="77"/>
      <c r="OWL182" s="77"/>
      <c r="OWM182" s="77"/>
      <c r="OWN182" s="77"/>
      <c r="OWO182" s="77"/>
      <c r="OWP182" s="77"/>
      <c r="OWQ182" s="77"/>
      <c r="OWR182" s="77"/>
      <c r="OWS182" s="77"/>
      <c r="OWT182" s="77"/>
      <c r="OWU182" s="77"/>
      <c r="OWV182" s="77"/>
      <c r="OWW182" s="77"/>
      <c r="OWX182" s="77"/>
      <c r="OWY182" s="77"/>
      <c r="OWZ182" s="77"/>
      <c r="OXA182" s="77"/>
      <c r="OXB182" s="77"/>
      <c r="OXC182" s="77"/>
      <c r="OXD182" s="77"/>
      <c r="OXE182" s="77"/>
      <c r="OXF182" s="77"/>
      <c r="OXG182" s="77"/>
      <c r="OXH182" s="77"/>
      <c r="OXI182" s="77"/>
      <c r="OXJ182" s="77"/>
      <c r="OXK182" s="77"/>
      <c r="OXL182" s="77"/>
      <c r="OXM182" s="77"/>
      <c r="OXN182" s="77"/>
      <c r="OXO182" s="77"/>
      <c r="OXP182" s="77"/>
      <c r="OXQ182" s="77"/>
      <c r="OXR182" s="77"/>
      <c r="OXS182" s="77"/>
      <c r="OXT182" s="77"/>
      <c r="OXU182" s="77"/>
      <c r="OXV182" s="77"/>
      <c r="OXW182" s="77"/>
      <c r="OXX182" s="77"/>
      <c r="OXY182" s="77"/>
      <c r="OXZ182" s="77"/>
      <c r="OYA182" s="77"/>
      <c r="OYB182" s="77"/>
      <c r="OYC182" s="77"/>
      <c r="OYD182" s="77"/>
      <c r="OYE182" s="77"/>
      <c r="OYF182" s="77"/>
      <c r="OYG182" s="77"/>
      <c r="OYH182" s="77"/>
      <c r="OYI182" s="77"/>
      <c r="OYJ182" s="77"/>
      <c r="OYK182" s="77"/>
      <c r="OYL182" s="77"/>
      <c r="OYM182" s="77"/>
      <c r="OYN182" s="77"/>
      <c r="OYO182" s="77"/>
      <c r="OYP182" s="77"/>
      <c r="OYQ182" s="77"/>
      <c r="OYR182" s="77"/>
      <c r="OYS182" s="77"/>
      <c r="OYT182" s="77"/>
      <c r="OYU182" s="77"/>
      <c r="OYV182" s="77"/>
      <c r="OYW182" s="77"/>
      <c r="OYX182" s="77"/>
      <c r="OYY182" s="77"/>
      <c r="OYZ182" s="77"/>
      <c r="OZA182" s="77"/>
      <c r="OZB182" s="77"/>
      <c r="OZC182" s="77"/>
      <c r="OZD182" s="77"/>
      <c r="OZE182" s="77"/>
      <c r="OZF182" s="77"/>
      <c r="OZG182" s="77"/>
      <c r="OZH182" s="77"/>
      <c r="OZI182" s="77"/>
      <c r="OZJ182" s="77"/>
      <c r="OZK182" s="77"/>
      <c r="OZL182" s="77"/>
      <c r="OZM182" s="77"/>
      <c r="OZN182" s="77"/>
      <c r="OZO182" s="77"/>
      <c r="OZP182" s="77"/>
      <c r="OZQ182" s="77"/>
      <c r="OZR182" s="77"/>
      <c r="OZS182" s="77"/>
      <c r="OZT182" s="77"/>
      <c r="OZU182" s="77"/>
      <c r="OZV182" s="77"/>
      <c r="OZW182" s="77"/>
      <c r="OZX182" s="77"/>
      <c r="OZY182" s="77"/>
      <c r="OZZ182" s="77"/>
      <c r="PAA182" s="77"/>
      <c r="PAB182" s="77"/>
      <c r="PAC182" s="77"/>
      <c r="PAD182" s="77"/>
      <c r="PAE182" s="77"/>
      <c r="PAF182" s="77"/>
      <c r="PAG182" s="77"/>
      <c r="PAH182" s="77"/>
      <c r="PAI182" s="77"/>
      <c r="PAJ182" s="77"/>
      <c r="PAK182" s="77"/>
      <c r="PAL182" s="77"/>
      <c r="PAM182" s="77"/>
      <c r="PAN182" s="77"/>
      <c r="PAO182" s="77"/>
      <c r="PAP182" s="77"/>
      <c r="PAQ182" s="77"/>
      <c r="PAR182" s="77"/>
      <c r="PAS182" s="77"/>
      <c r="PAT182" s="77"/>
      <c r="PAU182" s="77"/>
      <c r="PAV182" s="77"/>
      <c r="PAW182" s="77"/>
      <c r="PAX182" s="77"/>
      <c r="PAY182" s="77"/>
      <c r="PAZ182" s="77"/>
      <c r="PBA182" s="77"/>
      <c r="PBB182" s="77"/>
      <c r="PBC182" s="77"/>
      <c r="PBD182" s="77"/>
      <c r="PBE182" s="77"/>
      <c r="PBF182" s="77"/>
      <c r="PBG182" s="77"/>
      <c r="PBH182" s="77"/>
      <c r="PBI182" s="77"/>
      <c r="PBJ182" s="77"/>
      <c r="PBK182" s="77"/>
      <c r="PBL182" s="77"/>
      <c r="PBM182" s="77"/>
      <c r="PBN182" s="77"/>
      <c r="PBO182" s="77"/>
      <c r="PBP182" s="77"/>
      <c r="PBQ182" s="77"/>
      <c r="PBR182" s="77"/>
      <c r="PBS182" s="77"/>
      <c r="PBT182" s="77"/>
      <c r="PBU182" s="77"/>
      <c r="PBV182" s="77"/>
      <c r="PBW182" s="77"/>
      <c r="PBX182" s="77"/>
      <c r="PBY182" s="77"/>
      <c r="PBZ182" s="77"/>
      <c r="PCA182" s="77"/>
      <c r="PCB182" s="77"/>
      <c r="PCC182" s="77"/>
      <c r="PCD182" s="77"/>
      <c r="PCE182" s="77"/>
      <c r="PCF182" s="77"/>
      <c r="PCG182" s="77"/>
      <c r="PCH182" s="77"/>
      <c r="PCI182" s="77"/>
      <c r="PCJ182" s="77"/>
      <c r="PCK182" s="77"/>
      <c r="PCL182" s="77"/>
      <c r="PCM182" s="77"/>
      <c r="PCN182" s="77"/>
      <c r="PCO182" s="77"/>
      <c r="PCP182" s="77"/>
      <c r="PCQ182" s="77"/>
      <c r="PCR182" s="77"/>
      <c r="PCS182" s="77"/>
      <c r="PCT182" s="77"/>
      <c r="PCU182" s="77"/>
      <c r="PCV182" s="77"/>
      <c r="PCW182" s="77"/>
      <c r="PCX182" s="77"/>
      <c r="PCY182" s="77"/>
      <c r="PCZ182" s="77"/>
      <c r="PDA182" s="77"/>
      <c r="PDB182" s="77"/>
      <c r="PDC182" s="77"/>
      <c r="PDD182" s="77"/>
      <c r="PDE182" s="77"/>
      <c r="PDF182" s="77"/>
      <c r="PDG182" s="77"/>
      <c r="PDH182" s="77"/>
      <c r="PDI182" s="77"/>
      <c r="PDJ182" s="77"/>
      <c r="PDK182" s="77"/>
      <c r="PDL182" s="77"/>
      <c r="PDM182" s="77"/>
      <c r="PDN182" s="77"/>
      <c r="PDO182" s="77"/>
      <c r="PDP182" s="77"/>
      <c r="PDQ182" s="77"/>
      <c r="PDR182" s="77"/>
      <c r="PDS182" s="77"/>
      <c r="PDT182" s="77"/>
      <c r="PDU182" s="77"/>
      <c r="PDV182" s="77"/>
      <c r="PDW182" s="77"/>
      <c r="PDX182" s="77"/>
      <c r="PDY182" s="77"/>
      <c r="PDZ182" s="77"/>
      <c r="PEA182" s="77"/>
      <c r="PEB182" s="77"/>
      <c r="PEC182" s="77"/>
      <c r="PED182" s="77"/>
      <c r="PEE182" s="77"/>
      <c r="PEF182" s="77"/>
      <c r="PEG182" s="77"/>
      <c r="PEH182" s="77"/>
      <c r="PEI182" s="77"/>
      <c r="PEJ182" s="77"/>
      <c r="PEK182" s="77"/>
      <c r="PEL182" s="77"/>
      <c r="PEM182" s="77"/>
      <c r="PEN182" s="77"/>
      <c r="PEO182" s="77"/>
      <c r="PEP182" s="77"/>
      <c r="PEQ182" s="77"/>
      <c r="PER182" s="77"/>
      <c r="PES182" s="77"/>
      <c r="PET182" s="77"/>
      <c r="PEU182" s="77"/>
      <c r="PEV182" s="77"/>
      <c r="PEW182" s="77"/>
      <c r="PEX182" s="77"/>
      <c r="PEY182" s="77"/>
      <c r="PEZ182" s="77"/>
      <c r="PFA182" s="77"/>
      <c r="PFB182" s="77"/>
      <c r="PFC182" s="77"/>
      <c r="PFD182" s="77"/>
      <c r="PFE182" s="77"/>
      <c r="PFF182" s="77"/>
      <c r="PFG182" s="77"/>
      <c r="PFH182" s="77"/>
      <c r="PFI182" s="77"/>
      <c r="PFJ182" s="77"/>
      <c r="PFK182" s="77"/>
      <c r="PFL182" s="77"/>
      <c r="PFM182" s="77"/>
      <c r="PFN182" s="77"/>
      <c r="PFO182" s="77"/>
      <c r="PFP182" s="77"/>
      <c r="PFQ182" s="77"/>
      <c r="PFR182" s="77"/>
      <c r="PFS182" s="77"/>
      <c r="PFT182" s="77"/>
      <c r="PFU182" s="77"/>
      <c r="PFV182" s="77"/>
      <c r="PFW182" s="77"/>
      <c r="PFX182" s="77"/>
      <c r="PFY182" s="77"/>
      <c r="PFZ182" s="77"/>
      <c r="PGA182" s="77"/>
      <c r="PGB182" s="77"/>
      <c r="PGC182" s="77"/>
      <c r="PGD182" s="77"/>
      <c r="PGE182" s="77"/>
      <c r="PGF182" s="77"/>
      <c r="PGG182" s="77"/>
      <c r="PGH182" s="77"/>
      <c r="PGI182" s="77"/>
      <c r="PGJ182" s="77"/>
      <c r="PGK182" s="77"/>
      <c r="PGL182" s="77"/>
      <c r="PGM182" s="77"/>
      <c r="PGN182" s="77"/>
      <c r="PGO182" s="77"/>
      <c r="PGP182" s="77"/>
      <c r="PGQ182" s="77"/>
      <c r="PGR182" s="77"/>
      <c r="PGS182" s="77"/>
      <c r="PGT182" s="77"/>
      <c r="PGU182" s="77"/>
      <c r="PGV182" s="77"/>
      <c r="PGW182" s="77"/>
      <c r="PGX182" s="77"/>
      <c r="PGY182" s="77"/>
      <c r="PGZ182" s="77"/>
      <c r="PHA182" s="77"/>
      <c r="PHB182" s="77"/>
      <c r="PHC182" s="77"/>
      <c r="PHD182" s="77"/>
      <c r="PHE182" s="77"/>
      <c r="PHF182" s="77"/>
      <c r="PHG182" s="77"/>
      <c r="PHH182" s="77"/>
      <c r="PHI182" s="77"/>
      <c r="PHJ182" s="77"/>
      <c r="PHK182" s="77"/>
      <c r="PHL182" s="77"/>
      <c r="PHM182" s="77"/>
      <c r="PHN182" s="77"/>
      <c r="PHO182" s="77"/>
      <c r="PHP182" s="77"/>
      <c r="PHQ182" s="77"/>
      <c r="PHR182" s="77"/>
      <c r="PHS182" s="77"/>
      <c r="PHT182" s="77"/>
      <c r="PHU182" s="77"/>
      <c r="PHV182" s="77"/>
      <c r="PHW182" s="77"/>
      <c r="PHX182" s="77"/>
      <c r="PHY182" s="77"/>
      <c r="PHZ182" s="77"/>
      <c r="PIA182" s="77"/>
      <c r="PIB182" s="77"/>
      <c r="PIC182" s="77"/>
      <c r="PID182" s="77"/>
      <c r="PIE182" s="77"/>
      <c r="PIF182" s="77"/>
      <c r="PIG182" s="77"/>
      <c r="PIH182" s="77"/>
      <c r="PII182" s="77"/>
      <c r="PIJ182" s="77"/>
      <c r="PIK182" s="77"/>
      <c r="PIL182" s="77"/>
      <c r="PIM182" s="77"/>
      <c r="PIN182" s="77"/>
      <c r="PIO182" s="77"/>
      <c r="PIP182" s="77"/>
      <c r="PIQ182" s="77"/>
      <c r="PIR182" s="77"/>
      <c r="PIS182" s="77"/>
      <c r="PIT182" s="77"/>
      <c r="PIU182" s="77"/>
      <c r="PIV182" s="77"/>
      <c r="PIW182" s="77"/>
      <c r="PIX182" s="77"/>
      <c r="PIY182" s="77"/>
      <c r="PIZ182" s="77"/>
      <c r="PJA182" s="77"/>
      <c r="PJB182" s="77"/>
      <c r="PJC182" s="77"/>
      <c r="PJD182" s="77"/>
      <c r="PJE182" s="77"/>
      <c r="PJF182" s="77"/>
      <c r="PJG182" s="77"/>
      <c r="PJH182" s="77"/>
      <c r="PJI182" s="77"/>
      <c r="PJJ182" s="77"/>
      <c r="PJK182" s="77"/>
      <c r="PJL182" s="77"/>
      <c r="PJM182" s="77"/>
      <c r="PJN182" s="77"/>
      <c r="PJO182" s="77"/>
      <c r="PJP182" s="77"/>
      <c r="PJQ182" s="77"/>
      <c r="PJR182" s="77"/>
      <c r="PJS182" s="77"/>
      <c r="PJT182" s="77"/>
      <c r="PJU182" s="77"/>
      <c r="PJV182" s="77"/>
      <c r="PJW182" s="77"/>
      <c r="PJX182" s="77"/>
      <c r="PJY182" s="77"/>
      <c r="PJZ182" s="77"/>
      <c r="PKA182" s="77"/>
      <c r="PKB182" s="77"/>
      <c r="PKC182" s="77"/>
      <c r="PKD182" s="77"/>
      <c r="PKE182" s="77"/>
      <c r="PKF182" s="77"/>
      <c r="PKG182" s="77"/>
      <c r="PKH182" s="77"/>
      <c r="PKI182" s="77"/>
      <c r="PKJ182" s="77"/>
      <c r="PKK182" s="77"/>
      <c r="PKL182" s="77"/>
      <c r="PKM182" s="77"/>
      <c r="PKN182" s="77"/>
      <c r="PKO182" s="77"/>
      <c r="PKP182" s="77"/>
      <c r="PKQ182" s="77"/>
      <c r="PKR182" s="77"/>
      <c r="PKS182" s="77"/>
      <c r="PKT182" s="77"/>
      <c r="PKU182" s="77"/>
      <c r="PKV182" s="77"/>
      <c r="PKW182" s="77"/>
      <c r="PKX182" s="77"/>
      <c r="PKY182" s="77"/>
      <c r="PKZ182" s="77"/>
      <c r="PLA182" s="77"/>
      <c r="PLB182" s="77"/>
      <c r="PLC182" s="77"/>
      <c r="PLD182" s="77"/>
      <c r="PLE182" s="77"/>
      <c r="PLF182" s="77"/>
      <c r="PLG182" s="77"/>
      <c r="PLH182" s="77"/>
      <c r="PLI182" s="77"/>
      <c r="PLJ182" s="77"/>
      <c r="PLK182" s="77"/>
      <c r="PLL182" s="77"/>
      <c r="PLM182" s="77"/>
      <c r="PLN182" s="77"/>
      <c r="PLO182" s="77"/>
      <c r="PLP182" s="77"/>
      <c r="PLQ182" s="77"/>
      <c r="PLR182" s="77"/>
      <c r="PLS182" s="77"/>
      <c r="PLT182" s="77"/>
      <c r="PLU182" s="77"/>
      <c r="PLV182" s="77"/>
      <c r="PLW182" s="77"/>
      <c r="PLX182" s="77"/>
      <c r="PLY182" s="77"/>
      <c r="PLZ182" s="77"/>
      <c r="PMA182" s="77"/>
      <c r="PMB182" s="77"/>
      <c r="PMC182" s="77"/>
      <c r="PMD182" s="77"/>
      <c r="PME182" s="77"/>
      <c r="PMF182" s="77"/>
      <c r="PMG182" s="77"/>
      <c r="PMH182" s="77"/>
      <c r="PMI182" s="77"/>
      <c r="PMJ182" s="77"/>
      <c r="PMK182" s="77"/>
      <c r="PML182" s="77"/>
      <c r="PMM182" s="77"/>
      <c r="PMN182" s="77"/>
      <c r="PMO182" s="77"/>
      <c r="PMP182" s="77"/>
      <c r="PMQ182" s="77"/>
      <c r="PMR182" s="77"/>
      <c r="PMS182" s="77"/>
      <c r="PMT182" s="77"/>
      <c r="PMU182" s="77"/>
      <c r="PMV182" s="77"/>
      <c r="PMW182" s="77"/>
      <c r="PMX182" s="77"/>
      <c r="PMY182" s="77"/>
      <c r="PMZ182" s="77"/>
      <c r="PNA182" s="77"/>
      <c r="PNB182" s="77"/>
      <c r="PNC182" s="77"/>
      <c r="PND182" s="77"/>
      <c r="PNE182" s="77"/>
      <c r="PNF182" s="77"/>
      <c r="PNG182" s="77"/>
      <c r="PNH182" s="77"/>
      <c r="PNI182" s="77"/>
      <c r="PNJ182" s="77"/>
      <c r="PNK182" s="77"/>
      <c r="PNL182" s="77"/>
      <c r="PNM182" s="77"/>
      <c r="PNN182" s="77"/>
      <c r="PNO182" s="77"/>
      <c r="PNP182" s="77"/>
      <c r="PNQ182" s="77"/>
      <c r="PNR182" s="77"/>
      <c r="PNS182" s="77"/>
      <c r="PNT182" s="77"/>
      <c r="PNU182" s="77"/>
      <c r="PNV182" s="77"/>
      <c r="PNW182" s="77"/>
      <c r="PNX182" s="77"/>
      <c r="PNY182" s="77"/>
      <c r="PNZ182" s="77"/>
      <c r="POA182" s="77"/>
      <c r="POB182" s="77"/>
      <c r="POC182" s="77"/>
      <c r="POD182" s="77"/>
      <c r="POE182" s="77"/>
      <c r="POF182" s="77"/>
      <c r="POG182" s="77"/>
      <c r="POH182" s="77"/>
      <c r="POI182" s="77"/>
      <c r="POJ182" s="77"/>
      <c r="POK182" s="77"/>
      <c r="POL182" s="77"/>
      <c r="POM182" s="77"/>
      <c r="PON182" s="77"/>
      <c r="POO182" s="77"/>
      <c r="POP182" s="77"/>
      <c r="POQ182" s="77"/>
      <c r="POR182" s="77"/>
      <c r="POS182" s="77"/>
      <c r="POT182" s="77"/>
      <c r="POU182" s="77"/>
      <c r="POV182" s="77"/>
      <c r="POW182" s="77"/>
      <c r="POX182" s="77"/>
      <c r="POY182" s="77"/>
      <c r="POZ182" s="77"/>
      <c r="PPA182" s="77"/>
      <c r="PPB182" s="77"/>
      <c r="PPC182" s="77"/>
      <c r="PPD182" s="77"/>
      <c r="PPE182" s="77"/>
      <c r="PPF182" s="77"/>
      <c r="PPG182" s="77"/>
      <c r="PPH182" s="77"/>
      <c r="PPI182" s="77"/>
      <c r="PPJ182" s="77"/>
      <c r="PPK182" s="77"/>
      <c r="PPL182" s="77"/>
      <c r="PPM182" s="77"/>
      <c r="PPN182" s="77"/>
      <c r="PPO182" s="77"/>
      <c r="PPP182" s="77"/>
      <c r="PPQ182" s="77"/>
      <c r="PPR182" s="77"/>
      <c r="PPS182" s="77"/>
      <c r="PPT182" s="77"/>
      <c r="PPU182" s="77"/>
      <c r="PPV182" s="77"/>
      <c r="PPW182" s="77"/>
      <c r="PPX182" s="77"/>
      <c r="PPY182" s="77"/>
      <c r="PPZ182" s="77"/>
      <c r="PQA182" s="77"/>
      <c r="PQB182" s="77"/>
      <c r="PQC182" s="77"/>
      <c r="PQD182" s="77"/>
      <c r="PQE182" s="77"/>
      <c r="PQF182" s="77"/>
      <c r="PQG182" s="77"/>
      <c r="PQH182" s="77"/>
      <c r="PQI182" s="77"/>
      <c r="PQJ182" s="77"/>
      <c r="PQK182" s="77"/>
      <c r="PQL182" s="77"/>
      <c r="PQM182" s="77"/>
      <c r="PQN182" s="77"/>
      <c r="PQO182" s="77"/>
      <c r="PQP182" s="77"/>
      <c r="PQQ182" s="77"/>
      <c r="PQR182" s="77"/>
      <c r="PQS182" s="77"/>
      <c r="PQT182" s="77"/>
      <c r="PQU182" s="77"/>
      <c r="PQV182" s="77"/>
      <c r="PQW182" s="77"/>
      <c r="PQX182" s="77"/>
      <c r="PQY182" s="77"/>
      <c r="PQZ182" s="77"/>
      <c r="PRA182" s="77"/>
      <c r="PRB182" s="77"/>
      <c r="PRC182" s="77"/>
      <c r="PRD182" s="77"/>
      <c r="PRE182" s="77"/>
      <c r="PRF182" s="77"/>
      <c r="PRG182" s="77"/>
      <c r="PRH182" s="77"/>
      <c r="PRI182" s="77"/>
      <c r="PRJ182" s="77"/>
      <c r="PRK182" s="77"/>
      <c r="PRL182" s="77"/>
      <c r="PRM182" s="77"/>
      <c r="PRN182" s="77"/>
      <c r="PRO182" s="77"/>
      <c r="PRP182" s="77"/>
      <c r="PRQ182" s="77"/>
      <c r="PRR182" s="77"/>
      <c r="PRS182" s="77"/>
      <c r="PRT182" s="77"/>
      <c r="PRU182" s="77"/>
      <c r="PRV182" s="77"/>
      <c r="PRW182" s="77"/>
      <c r="PRX182" s="77"/>
      <c r="PRY182" s="77"/>
      <c r="PRZ182" s="77"/>
      <c r="PSA182" s="77"/>
      <c r="PSB182" s="77"/>
      <c r="PSC182" s="77"/>
      <c r="PSD182" s="77"/>
      <c r="PSE182" s="77"/>
      <c r="PSF182" s="77"/>
      <c r="PSG182" s="77"/>
      <c r="PSH182" s="77"/>
      <c r="PSI182" s="77"/>
      <c r="PSJ182" s="77"/>
      <c r="PSK182" s="77"/>
      <c r="PSL182" s="77"/>
      <c r="PSM182" s="77"/>
      <c r="PSN182" s="77"/>
      <c r="PSO182" s="77"/>
      <c r="PSP182" s="77"/>
      <c r="PSQ182" s="77"/>
      <c r="PSR182" s="77"/>
      <c r="PSS182" s="77"/>
      <c r="PST182" s="77"/>
      <c r="PSU182" s="77"/>
      <c r="PSV182" s="77"/>
      <c r="PSW182" s="77"/>
      <c r="PSX182" s="77"/>
      <c r="PSY182" s="77"/>
      <c r="PSZ182" s="77"/>
      <c r="PTA182" s="77"/>
      <c r="PTB182" s="77"/>
      <c r="PTC182" s="77"/>
      <c r="PTD182" s="77"/>
      <c r="PTE182" s="77"/>
      <c r="PTF182" s="77"/>
      <c r="PTG182" s="77"/>
      <c r="PTH182" s="77"/>
      <c r="PTI182" s="77"/>
      <c r="PTJ182" s="77"/>
      <c r="PTK182" s="77"/>
      <c r="PTL182" s="77"/>
      <c r="PTM182" s="77"/>
      <c r="PTN182" s="77"/>
      <c r="PTO182" s="77"/>
      <c r="PTP182" s="77"/>
      <c r="PTQ182" s="77"/>
      <c r="PTR182" s="77"/>
      <c r="PTS182" s="77"/>
      <c r="PTT182" s="77"/>
      <c r="PTU182" s="77"/>
      <c r="PTV182" s="77"/>
      <c r="PTW182" s="77"/>
      <c r="PTX182" s="77"/>
      <c r="PTY182" s="77"/>
      <c r="PTZ182" s="77"/>
      <c r="PUA182" s="77"/>
      <c r="PUB182" s="77"/>
      <c r="PUC182" s="77"/>
      <c r="PUD182" s="77"/>
      <c r="PUE182" s="77"/>
      <c r="PUF182" s="77"/>
      <c r="PUG182" s="77"/>
      <c r="PUH182" s="77"/>
      <c r="PUI182" s="77"/>
      <c r="PUJ182" s="77"/>
      <c r="PUK182" s="77"/>
      <c r="PUL182" s="77"/>
      <c r="PUM182" s="77"/>
      <c r="PUN182" s="77"/>
      <c r="PUO182" s="77"/>
      <c r="PUP182" s="77"/>
      <c r="PUQ182" s="77"/>
      <c r="PUR182" s="77"/>
      <c r="PUS182" s="77"/>
      <c r="PUT182" s="77"/>
      <c r="PUU182" s="77"/>
      <c r="PUV182" s="77"/>
      <c r="PUW182" s="77"/>
      <c r="PUX182" s="77"/>
      <c r="PUY182" s="77"/>
      <c r="PUZ182" s="77"/>
      <c r="PVA182" s="77"/>
      <c r="PVB182" s="77"/>
      <c r="PVC182" s="77"/>
      <c r="PVD182" s="77"/>
      <c r="PVE182" s="77"/>
      <c r="PVF182" s="77"/>
      <c r="PVG182" s="77"/>
      <c r="PVH182" s="77"/>
      <c r="PVI182" s="77"/>
      <c r="PVJ182" s="77"/>
      <c r="PVK182" s="77"/>
      <c r="PVL182" s="77"/>
      <c r="PVM182" s="77"/>
      <c r="PVN182" s="77"/>
      <c r="PVO182" s="77"/>
      <c r="PVP182" s="77"/>
      <c r="PVQ182" s="77"/>
      <c r="PVR182" s="77"/>
      <c r="PVS182" s="77"/>
      <c r="PVT182" s="77"/>
      <c r="PVU182" s="77"/>
      <c r="PVV182" s="77"/>
      <c r="PVW182" s="77"/>
      <c r="PVX182" s="77"/>
      <c r="PVY182" s="77"/>
      <c r="PVZ182" s="77"/>
      <c r="PWA182" s="77"/>
      <c r="PWB182" s="77"/>
      <c r="PWC182" s="77"/>
      <c r="PWD182" s="77"/>
      <c r="PWE182" s="77"/>
      <c r="PWF182" s="77"/>
      <c r="PWG182" s="77"/>
      <c r="PWH182" s="77"/>
      <c r="PWI182" s="77"/>
      <c r="PWJ182" s="77"/>
      <c r="PWK182" s="77"/>
      <c r="PWL182" s="77"/>
      <c r="PWM182" s="77"/>
      <c r="PWN182" s="77"/>
      <c r="PWO182" s="77"/>
      <c r="PWP182" s="77"/>
      <c r="PWQ182" s="77"/>
      <c r="PWR182" s="77"/>
      <c r="PWS182" s="77"/>
      <c r="PWT182" s="77"/>
      <c r="PWU182" s="77"/>
      <c r="PWV182" s="77"/>
      <c r="PWW182" s="77"/>
      <c r="PWX182" s="77"/>
      <c r="PWY182" s="77"/>
      <c r="PWZ182" s="77"/>
      <c r="PXA182" s="77"/>
      <c r="PXB182" s="77"/>
      <c r="PXC182" s="77"/>
      <c r="PXD182" s="77"/>
      <c r="PXE182" s="77"/>
      <c r="PXF182" s="77"/>
      <c r="PXG182" s="77"/>
      <c r="PXH182" s="77"/>
      <c r="PXI182" s="77"/>
      <c r="PXJ182" s="77"/>
      <c r="PXK182" s="77"/>
      <c r="PXL182" s="77"/>
      <c r="PXM182" s="77"/>
      <c r="PXN182" s="77"/>
      <c r="PXO182" s="77"/>
      <c r="PXP182" s="77"/>
      <c r="PXQ182" s="77"/>
      <c r="PXR182" s="77"/>
      <c r="PXS182" s="77"/>
      <c r="PXT182" s="77"/>
      <c r="PXU182" s="77"/>
      <c r="PXV182" s="77"/>
      <c r="PXW182" s="77"/>
      <c r="PXX182" s="77"/>
      <c r="PXY182" s="77"/>
      <c r="PXZ182" s="77"/>
      <c r="PYA182" s="77"/>
      <c r="PYB182" s="77"/>
      <c r="PYC182" s="77"/>
      <c r="PYD182" s="77"/>
      <c r="PYE182" s="77"/>
      <c r="PYF182" s="77"/>
      <c r="PYG182" s="77"/>
      <c r="PYH182" s="77"/>
      <c r="PYI182" s="77"/>
      <c r="PYJ182" s="77"/>
      <c r="PYK182" s="77"/>
      <c r="PYL182" s="77"/>
      <c r="PYM182" s="77"/>
      <c r="PYN182" s="77"/>
      <c r="PYO182" s="77"/>
      <c r="PYP182" s="77"/>
      <c r="PYQ182" s="77"/>
      <c r="PYR182" s="77"/>
      <c r="PYS182" s="77"/>
      <c r="PYT182" s="77"/>
      <c r="PYU182" s="77"/>
      <c r="PYV182" s="77"/>
      <c r="PYW182" s="77"/>
      <c r="PYX182" s="77"/>
      <c r="PYY182" s="77"/>
      <c r="PYZ182" s="77"/>
      <c r="PZA182" s="77"/>
      <c r="PZB182" s="77"/>
      <c r="PZC182" s="77"/>
      <c r="PZD182" s="77"/>
      <c r="PZE182" s="77"/>
      <c r="PZF182" s="77"/>
      <c r="PZG182" s="77"/>
      <c r="PZH182" s="77"/>
      <c r="PZI182" s="77"/>
      <c r="PZJ182" s="77"/>
      <c r="PZK182" s="77"/>
      <c r="PZL182" s="77"/>
      <c r="PZM182" s="77"/>
      <c r="PZN182" s="77"/>
      <c r="PZO182" s="77"/>
      <c r="PZP182" s="77"/>
      <c r="PZQ182" s="77"/>
      <c r="PZR182" s="77"/>
      <c r="PZS182" s="77"/>
      <c r="PZT182" s="77"/>
      <c r="PZU182" s="77"/>
      <c r="PZV182" s="77"/>
      <c r="PZW182" s="77"/>
      <c r="PZX182" s="77"/>
      <c r="PZY182" s="77"/>
      <c r="PZZ182" s="77"/>
      <c r="QAA182" s="77"/>
      <c r="QAB182" s="77"/>
      <c r="QAC182" s="77"/>
      <c r="QAD182" s="77"/>
      <c r="QAE182" s="77"/>
      <c r="QAF182" s="77"/>
      <c r="QAG182" s="77"/>
      <c r="QAH182" s="77"/>
      <c r="QAI182" s="77"/>
      <c r="QAJ182" s="77"/>
      <c r="QAK182" s="77"/>
      <c r="QAL182" s="77"/>
      <c r="QAM182" s="77"/>
      <c r="QAN182" s="77"/>
      <c r="QAO182" s="77"/>
      <c r="QAP182" s="77"/>
      <c r="QAQ182" s="77"/>
      <c r="QAR182" s="77"/>
      <c r="QAS182" s="77"/>
      <c r="QAT182" s="77"/>
      <c r="QAU182" s="77"/>
      <c r="QAV182" s="77"/>
      <c r="QAW182" s="77"/>
      <c r="QAX182" s="77"/>
      <c r="QAY182" s="77"/>
      <c r="QAZ182" s="77"/>
      <c r="QBA182" s="77"/>
      <c r="QBB182" s="77"/>
      <c r="QBC182" s="77"/>
      <c r="QBD182" s="77"/>
      <c r="QBE182" s="77"/>
      <c r="QBF182" s="77"/>
      <c r="QBG182" s="77"/>
      <c r="QBH182" s="77"/>
      <c r="QBI182" s="77"/>
      <c r="QBJ182" s="77"/>
      <c r="QBK182" s="77"/>
      <c r="QBL182" s="77"/>
      <c r="QBM182" s="77"/>
      <c r="QBN182" s="77"/>
      <c r="QBO182" s="77"/>
      <c r="QBP182" s="77"/>
      <c r="QBQ182" s="77"/>
      <c r="QBR182" s="77"/>
      <c r="QBS182" s="77"/>
      <c r="QBT182" s="77"/>
      <c r="QBU182" s="77"/>
      <c r="QBV182" s="77"/>
      <c r="QBW182" s="77"/>
      <c r="QBX182" s="77"/>
      <c r="QBY182" s="77"/>
      <c r="QBZ182" s="77"/>
      <c r="QCA182" s="77"/>
      <c r="QCB182" s="77"/>
      <c r="QCC182" s="77"/>
      <c r="QCD182" s="77"/>
      <c r="QCE182" s="77"/>
      <c r="QCF182" s="77"/>
      <c r="QCG182" s="77"/>
      <c r="QCH182" s="77"/>
      <c r="QCI182" s="77"/>
      <c r="QCJ182" s="77"/>
      <c r="QCK182" s="77"/>
      <c r="QCL182" s="77"/>
      <c r="QCM182" s="77"/>
      <c r="QCN182" s="77"/>
      <c r="QCO182" s="77"/>
      <c r="QCP182" s="77"/>
      <c r="QCQ182" s="77"/>
      <c r="QCR182" s="77"/>
      <c r="QCS182" s="77"/>
      <c r="QCT182" s="77"/>
      <c r="QCU182" s="77"/>
      <c r="QCV182" s="77"/>
      <c r="QCW182" s="77"/>
      <c r="QCX182" s="77"/>
      <c r="QCY182" s="77"/>
      <c r="QCZ182" s="77"/>
      <c r="QDA182" s="77"/>
      <c r="QDB182" s="77"/>
      <c r="QDC182" s="77"/>
      <c r="QDD182" s="77"/>
      <c r="QDE182" s="77"/>
      <c r="QDF182" s="77"/>
      <c r="QDG182" s="77"/>
      <c r="QDH182" s="77"/>
      <c r="QDI182" s="77"/>
      <c r="QDJ182" s="77"/>
      <c r="QDK182" s="77"/>
      <c r="QDL182" s="77"/>
      <c r="QDM182" s="77"/>
      <c r="QDN182" s="77"/>
      <c r="QDO182" s="77"/>
      <c r="QDP182" s="77"/>
      <c r="QDQ182" s="77"/>
      <c r="QDR182" s="77"/>
      <c r="QDS182" s="77"/>
      <c r="QDT182" s="77"/>
      <c r="QDU182" s="77"/>
      <c r="QDV182" s="77"/>
      <c r="QDW182" s="77"/>
      <c r="QDX182" s="77"/>
      <c r="QDY182" s="77"/>
      <c r="QDZ182" s="77"/>
      <c r="QEA182" s="77"/>
      <c r="QEB182" s="77"/>
      <c r="QEC182" s="77"/>
      <c r="QED182" s="77"/>
      <c r="QEE182" s="77"/>
      <c r="QEF182" s="77"/>
      <c r="QEG182" s="77"/>
      <c r="QEH182" s="77"/>
      <c r="QEI182" s="77"/>
      <c r="QEJ182" s="77"/>
      <c r="QEK182" s="77"/>
      <c r="QEL182" s="77"/>
      <c r="QEM182" s="77"/>
      <c r="QEN182" s="77"/>
      <c r="QEO182" s="77"/>
      <c r="QEP182" s="77"/>
      <c r="QEQ182" s="77"/>
      <c r="QER182" s="77"/>
      <c r="QES182" s="77"/>
      <c r="QET182" s="77"/>
      <c r="QEU182" s="77"/>
      <c r="QEV182" s="77"/>
      <c r="QEW182" s="77"/>
      <c r="QEX182" s="77"/>
      <c r="QEY182" s="77"/>
      <c r="QEZ182" s="77"/>
      <c r="QFA182" s="77"/>
      <c r="QFB182" s="77"/>
      <c r="QFC182" s="77"/>
      <c r="QFD182" s="77"/>
      <c r="QFE182" s="77"/>
      <c r="QFF182" s="77"/>
      <c r="QFG182" s="77"/>
      <c r="QFH182" s="77"/>
      <c r="QFI182" s="77"/>
      <c r="QFJ182" s="77"/>
      <c r="QFK182" s="77"/>
      <c r="QFL182" s="77"/>
      <c r="QFM182" s="77"/>
      <c r="QFN182" s="77"/>
      <c r="QFO182" s="77"/>
      <c r="QFP182" s="77"/>
      <c r="QFQ182" s="77"/>
      <c r="QFR182" s="77"/>
      <c r="QFS182" s="77"/>
      <c r="QFT182" s="77"/>
      <c r="QFU182" s="77"/>
      <c r="QFV182" s="77"/>
      <c r="QFW182" s="77"/>
      <c r="QFX182" s="77"/>
      <c r="QFY182" s="77"/>
      <c r="QFZ182" s="77"/>
      <c r="QGA182" s="77"/>
      <c r="QGB182" s="77"/>
      <c r="QGC182" s="77"/>
      <c r="QGD182" s="77"/>
      <c r="QGE182" s="77"/>
      <c r="QGF182" s="77"/>
      <c r="QGG182" s="77"/>
      <c r="QGH182" s="77"/>
      <c r="QGI182" s="77"/>
      <c r="QGJ182" s="77"/>
      <c r="QGK182" s="77"/>
      <c r="QGL182" s="77"/>
      <c r="QGM182" s="77"/>
      <c r="QGN182" s="77"/>
      <c r="QGO182" s="77"/>
      <c r="QGP182" s="77"/>
      <c r="QGQ182" s="77"/>
      <c r="QGR182" s="77"/>
      <c r="QGS182" s="77"/>
      <c r="QGT182" s="77"/>
      <c r="QGU182" s="77"/>
      <c r="QGV182" s="77"/>
      <c r="QGW182" s="77"/>
      <c r="QGX182" s="77"/>
      <c r="QGY182" s="77"/>
      <c r="QGZ182" s="77"/>
      <c r="QHA182" s="77"/>
      <c r="QHB182" s="77"/>
      <c r="QHC182" s="77"/>
      <c r="QHD182" s="77"/>
      <c r="QHE182" s="77"/>
      <c r="QHF182" s="77"/>
      <c r="QHG182" s="77"/>
      <c r="QHH182" s="77"/>
      <c r="QHI182" s="77"/>
      <c r="QHJ182" s="77"/>
      <c r="QHK182" s="77"/>
      <c r="QHL182" s="77"/>
      <c r="QHM182" s="77"/>
      <c r="QHN182" s="77"/>
      <c r="QHO182" s="77"/>
      <c r="QHP182" s="77"/>
      <c r="QHQ182" s="77"/>
      <c r="QHR182" s="77"/>
      <c r="QHS182" s="77"/>
      <c r="QHT182" s="77"/>
      <c r="QHU182" s="77"/>
      <c r="QHV182" s="77"/>
      <c r="QHW182" s="77"/>
      <c r="QHX182" s="77"/>
      <c r="QHY182" s="77"/>
      <c r="QHZ182" s="77"/>
      <c r="QIA182" s="77"/>
      <c r="QIB182" s="77"/>
      <c r="QIC182" s="77"/>
      <c r="QID182" s="77"/>
      <c r="QIE182" s="77"/>
      <c r="QIF182" s="77"/>
      <c r="QIG182" s="77"/>
      <c r="QIH182" s="77"/>
      <c r="QII182" s="77"/>
      <c r="QIJ182" s="77"/>
      <c r="QIK182" s="77"/>
      <c r="QIL182" s="77"/>
      <c r="QIM182" s="77"/>
      <c r="QIN182" s="77"/>
      <c r="QIO182" s="77"/>
      <c r="QIP182" s="77"/>
      <c r="QIQ182" s="77"/>
      <c r="QIR182" s="77"/>
      <c r="QIS182" s="77"/>
      <c r="QIT182" s="77"/>
      <c r="QIU182" s="77"/>
      <c r="QIV182" s="77"/>
      <c r="QIW182" s="77"/>
      <c r="QIX182" s="77"/>
      <c r="QIY182" s="77"/>
      <c r="QIZ182" s="77"/>
      <c r="QJA182" s="77"/>
      <c r="QJB182" s="77"/>
      <c r="QJC182" s="77"/>
      <c r="QJD182" s="77"/>
      <c r="QJE182" s="77"/>
      <c r="QJF182" s="77"/>
      <c r="QJG182" s="77"/>
      <c r="QJH182" s="77"/>
      <c r="QJI182" s="77"/>
      <c r="QJJ182" s="77"/>
      <c r="QJK182" s="77"/>
      <c r="QJL182" s="77"/>
      <c r="QJM182" s="77"/>
      <c r="QJN182" s="77"/>
      <c r="QJO182" s="77"/>
      <c r="QJP182" s="77"/>
      <c r="QJQ182" s="77"/>
      <c r="QJR182" s="77"/>
      <c r="QJS182" s="77"/>
      <c r="QJT182" s="77"/>
      <c r="QJU182" s="77"/>
      <c r="QJV182" s="77"/>
      <c r="QJW182" s="77"/>
      <c r="QJX182" s="77"/>
      <c r="QJY182" s="77"/>
      <c r="QJZ182" s="77"/>
      <c r="QKA182" s="77"/>
      <c r="QKB182" s="77"/>
      <c r="QKC182" s="77"/>
      <c r="QKD182" s="77"/>
      <c r="QKE182" s="77"/>
      <c r="QKF182" s="77"/>
      <c r="QKG182" s="77"/>
      <c r="QKH182" s="77"/>
      <c r="QKI182" s="77"/>
      <c r="QKJ182" s="77"/>
      <c r="QKK182" s="77"/>
      <c r="QKL182" s="77"/>
      <c r="QKM182" s="77"/>
      <c r="QKN182" s="77"/>
      <c r="QKO182" s="77"/>
      <c r="QKP182" s="77"/>
      <c r="QKQ182" s="77"/>
      <c r="QKR182" s="77"/>
      <c r="QKS182" s="77"/>
      <c r="QKT182" s="77"/>
      <c r="QKU182" s="77"/>
      <c r="QKV182" s="77"/>
      <c r="QKW182" s="77"/>
      <c r="QKX182" s="77"/>
      <c r="QKY182" s="77"/>
      <c r="QKZ182" s="77"/>
      <c r="QLA182" s="77"/>
      <c r="QLB182" s="77"/>
      <c r="QLC182" s="77"/>
      <c r="QLD182" s="77"/>
      <c r="QLE182" s="77"/>
      <c r="QLF182" s="77"/>
      <c r="QLG182" s="77"/>
      <c r="QLH182" s="77"/>
      <c r="QLI182" s="77"/>
      <c r="QLJ182" s="77"/>
      <c r="QLK182" s="77"/>
      <c r="QLL182" s="77"/>
      <c r="QLM182" s="77"/>
      <c r="QLN182" s="77"/>
      <c r="QLO182" s="77"/>
      <c r="QLP182" s="77"/>
      <c r="QLQ182" s="77"/>
      <c r="QLR182" s="77"/>
      <c r="QLS182" s="77"/>
      <c r="QLT182" s="77"/>
      <c r="QLU182" s="77"/>
      <c r="QLV182" s="77"/>
      <c r="QLW182" s="77"/>
      <c r="QLX182" s="77"/>
      <c r="QLY182" s="77"/>
      <c r="QLZ182" s="77"/>
      <c r="QMA182" s="77"/>
      <c r="QMB182" s="77"/>
      <c r="QMC182" s="77"/>
      <c r="QMD182" s="77"/>
      <c r="QME182" s="77"/>
      <c r="QMF182" s="77"/>
      <c r="QMG182" s="77"/>
      <c r="QMH182" s="77"/>
      <c r="QMI182" s="77"/>
      <c r="QMJ182" s="77"/>
      <c r="QMK182" s="77"/>
      <c r="QML182" s="77"/>
      <c r="QMM182" s="77"/>
      <c r="QMN182" s="77"/>
      <c r="QMO182" s="77"/>
      <c r="QMP182" s="77"/>
      <c r="QMQ182" s="77"/>
      <c r="QMR182" s="77"/>
      <c r="QMS182" s="77"/>
      <c r="QMT182" s="77"/>
      <c r="QMU182" s="77"/>
      <c r="QMV182" s="77"/>
      <c r="QMW182" s="77"/>
      <c r="QMX182" s="77"/>
      <c r="QMY182" s="77"/>
      <c r="QMZ182" s="77"/>
      <c r="QNA182" s="77"/>
      <c r="QNB182" s="77"/>
      <c r="QNC182" s="77"/>
      <c r="QND182" s="77"/>
      <c r="QNE182" s="77"/>
      <c r="QNF182" s="77"/>
      <c r="QNG182" s="77"/>
      <c r="QNH182" s="77"/>
      <c r="QNI182" s="77"/>
      <c r="QNJ182" s="77"/>
      <c r="QNK182" s="77"/>
      <c r="QNL182" s="77"/>
      <c r="QNM182" s="77"/>
      <c r="QNN182" s="77"/>
      <c r="QNO182" s="77"/>
      <c r="QNP182" s="77"/>
      <c r="QNQ182" s="77"/>
      <c r="QNR182" s="77"/>
      <c r="QNS182" s="77"/>
      <c r="QNT182" s="77"/>
      <c r="QNU182" s="77"/>
      <c r="QNV182" s="77"/>
      <c r="QNW182" s="77"/>
      <c r="QNX182" s="77"/>
      <c r="QNY182" s="77"/>
      <c r="QNZ182" s="77"/>
      <c r="QOA182" s="77"/>
      <c r="QOB182" s="77"/>
      <c r="QOC182" s="77"/>
      <c r="QOD182" s="77"/>
      <c r="QOE182" s="77"/>
      <c r="QOF182" s="77"/>
      <c r="QOG182" s="77"/>
      <c r="QOH182" s="77"/>
      <c r="QOI182" s="77"/>
      <c r="QOJ182" s="77"/>
      <c r="QOK182" s="77"/>
      <c r="QOL182" s="77"/>
      <c r="QOM182" s="77"/>
      <c r="QON182" s="77"/>
      <c r="QOO182" s="77"/>
      <c r="QOP182" s="77"/>
      <c r="QOQ182" s="77"/>
      <c r="QOR182" s="77"/>
      <c r="QOS182" s="77"/>
      <c r="QOT182" s="77"/>
      <c r="QOU182" s="77"/>
      <c r="QOV182" s="77"/>
      <c r="QOW182" s="77"/>
      <c r="QOX182" s="77"/>
      <c r="QOY182" s="77"/>
      <c r="QOZ182" s="77"/>
      <c r="QPA182" s="77"/>
      <c r="QPB182" s="77"/>
      <c r="QPC182" s="77"/>
      <c r="QPD182" s="77"/>
      <c r="QPE182" s="77"/>
      <c r="QPF182" s="77"/>
      <c r="QPG182" s="77"/>
      <c r="QPH182" s="77"/>
      <c r="QPI182" s="77"/>
      <c r="QPJ182" s="77"/>
      <c r="QPK182" s="77"/>
      <c r="QPL182" s="77"/>
      <c r="QPM182" s="77"/>
      <c r="QPN182" s="77"/>
      <c r="QPO182" s="77"/>
      <c r="QPP182" s="77"/>
      <c r="QPQ182" s="77"/>
      <c r="QPR182" s="77"/>
      <c r="QPS182" s="77"/>
      <c r="QPT182" s="77"/>
      <c r="QPU182" s="77"/>
      <c r="QPV182" s="77"/>
      <c r="QPW182" s="77"/>
      <c r="QPX182" s="77"/>
      <c r="QPY182" s="77"/>
      <c r="QPZ182" s="77"/>
      <c r="QQA182" s="77"/>
      <c r="QQB182" s="77"/>
      <c r="QQC182" s="77"/>
      <c r="QQD182" s="77"/>
      <c r="QQE182" s="77"/>
      <c r="QQF182" s="77"/>
      <c r="QQG182" s="77"/>
      <c r="QQH182" s="77"/>
      <c r="QQI182" s="77"/>
      <c r="QQJ182" s="77"/>
      <c r="QQK182" s="77"/>
      <c r="QQL182" s="77"/>
      <c r="QQM182" s="77"/>
      <c r="QQN182" s="77"/>
      <c r="QQO182" s="77"/>
      <c r="QQP182" s="77"/>
      <c r="QQQ182" s="77"/>
      <c r="QQR182" s="77"/>
      <c r="QQS182" s="77"/>
      <c r="QQT182" s="77"/>
      <c r="QQU182" s="77"/>
      <c r="QQV182" s="77"/>
      <c r="QQW182" s="77"/>
      <c r="QQX182" s="77"/>
      <c r="QQY182" s="77"/>
      <c r="QQZ182" s="77"/>
      <c r="QRA182" s="77"/>
      <c r="QRB182" s="77"/>
      <c r="QRC182" s="77"/>
      <c r="QRD182" s="77"/>
      <c r="QRE182" s="77"/>
      <c r="QRF182" s="77"/>
      <c r="QRG182" s="77"/>
      <c r="QRH182" s="77"/>
      <c r="QRI182" s="77"/>
      <c r="QRJ182" s="77"/>
      <c r="QRK182" s="77"/>
      <c r="QRL182" s="77"/>
      <c r="QRM182" s="77"/>
      <c r="QRN182" s="77"/>
      <c r="QRO182" s="77"/>
      <c r="QRP182" s="77"/>
      <c r="QRQ182" s="77"/>
      <c r="QRR182" s="77"/>
      <c r="QRS182" s="77"/>
      <c r="QRT182" s="77"/>
      <c r="QRU182" s="77"/>
      <c r="QRV182" s="77"/>
      <c r="QRW182" s="77"/>
      <c r="QRX182" s="77"/>
      <c r="QRY182" s="77"/>
      <c r="QRZ182" s="77"/>
      <c r="QSA182" s="77"/>
      <c r="QSB182" s="77"/>
      <c r="QSC182" s="77"/>
      <c r="QSD182" s="77"/>
      <c r="QSE182" s="77"/>
      <c r="QSF182" s="77"/>
      <c r="QSG182" s="77"/>
      <c r="QSH182" s="77"/>
      <c r="QSI182" s="77"/>
      <c r="QSJ182" s="77"/>
      <c r="QSK182" s="77"/>
      <c r="QSL182" s="77"/>
      <c r="QSM182" s="77"/>
      <c r="QSN182" s="77"/>
      <c r="QSO182" s="77"/>
      <c r="QSP182" s="77"/>
      <c r="QSQ182" s="77"/>
      <c r="QSR182" s="77"/>
      <c r="QSS182" s="77"/>
      <c r="QST182" s="77"/>
      <c r="QSU182" s="77"/>
      <c r="QSV182" s="77"/>
      <c r="QSW182" s="77"/>
      <c r="QSX182" s="77"/>
      <c r="QSY182" s="77"/>
      <c r="QSZ182" s="77"/>
      <c r="QTA182" s="77"/>
      <c r="QTB182" s="77"/>
      <c r="QTC182" s="77"/>
      <c r="QTD182" s="77"/>
      <c r="QTE182" s="77"/>
      <c r="QTF182" s="77"/>
      <c r="QTG182" s="77"/>
      <c r="QTH182" s="77"/>
      <c r="QTI182" s="77"/>
      <c r="QTJ182" s="77"/>
      <c r="QTK182" s="77"/>
      <c r="QTL182" s="77"/>
      <c r="QTM182" s="77"/>
      <c r="QTN182" s="77"/>
      <c r="QTO182" s="77"/>
      <c r="QTP182" s="77"/>
      <c r="QTQ182" s="77"/>
      <c r="QTR182" s="77"/>
      <c r="QTS182" s="77"/>
      <c r="QTT182" s="77"/>
      <c r="QTU182" s="77"/>
      <c r="QTV182" s="77"/>
      <c r="QTW182" s="77"/>
      <c r="QTX182" s="77"/>
      <c r="QTY182" s="77"/>
      <c r="QTZ182" s="77"/>
      <c r="QUA182" s="77"/>
      <c r="QUB182" s="77"/>
      <c r="QUC182" s="77"/>
      <c r="QUD182" s="77"/>
      <c r="QUE182" s="77"/>
      <c r="QUF182" s="77"/>
      <c r="QUG182" s="77"/>
      <c r="QUH182" s="77"/>
      <c r="QUI182" s="77"/>
      <c r="QUJ182" s="77"/>
      <c r="QUK182" s="77"/>
      <c r="QUL182" s="77"/>
      <c r="QUM182" s="77"/>
      <c r="QUN182" s="77"/>
      <c r="QUO182" s="77"/>
      <c r="QUP182" s="77"/>
      <c r="QUQ182" s="77"/>
      <c r="QUR182" s="77"/>
      <c r="QUS182" s="77"/>
      <c r="QUT182" s="77"/>
      <c r="QUU182" s="77"/>
      <c r="QUV182" s="77"/>
      <c r="QUW182" s="77"/>
      <c r="QUX182" s="77"/>
      <c r="QUY182" s="77"/>
      <c r="QUZ182" s="77"/>
      <c r="QVA182" s="77"/>
      <c r="QVB182" s="77"/>
      <c r="QVC182" s="77"/>
      <c r="QVD182" s="77"/>
      <c r="QVE182" s="77"/>
      <c r="QVF182" s="77"/>
      <c r="QVG182" s="77"/>
      <c r="QVH182" s="77"/>
      <c r="QVI182" s="77"/>
      <c r="QVJ182" s="77"/>
      <c r="QVK182" s="77"/>
      <c r="QVL182" s="77"/>
      <c r="QVM182" s="77"/>
      <c r="QVN182" s="77"/>
      <c r="QVO182" s="77"/>
      <c r="QVP182" s="77"/>
      <c r="QVQ182" s="77"/>
      <c r="QVR182" s="77"/>
      <c r="QVS182" s="77"/>
      <c r="QVT182" s="77"/>
      <c r="QVU182" s="77"/>
      <c r="QVV182" s="77"/>
      <c r="QVW182" s="77"/>
      <c r="QVX182" s="77"/>
      <c r="QVY182" s="77"/>
      <c r="QVZ182" s="77"/>
      <c r="QWA182" s="77"/>
      <c r="QWB182" s="77"/>
      <c r="QWC182" s="77"/>
      <c r="QWD182" s="77"/>
      <c r="QWE182" s="77"/>
      <c r="QWF182" s="77"/>
      <c r="QWG182" s="77"/>
      <c r="QWH182" s="77"/>
      <c r="QWI182" s="77"/>
      <c r="QWJ182" s="77"/>
      <c r="QWK182" s="77"/>
      <c r="QWL182" s="77"/>
      <c r="QWM182" s="77"/>
      <c r="QWN182" s="77"/>
      <c r="QWO182" s="77"/>
      <c r="QWP182" s="77"/>
      <c r="QWQ182" s="77"/>
      <c r="QWR182" s="77"/>
      <c r="QWS182" s="77"/>
      <c r="QWT182" s="77"/>
      <c r="QWU182" s="77"/>
      <c r="QWV182" s="77"/>
      <c r="QWW182" s="77"/>
      <c r="QWX182" s="77"/>
      <c r="QWY182" s="77"/>
      <c r="QWZ182" s="77"/>
      <c r="QXA182" s="77"/>
      <c r="QXB182" s="77"/>
      <c r="QXC182" s="77"/>
      <c r="QXD182" s="77"/>
      <c r="QXE182" s="77"/>
      <c r="QXF182" s="77"/>
      <c r="QXG182" s="77"/>
      <c r="QXH182" s="77"/>
      <c r="QXI182" s="77"/>
      <c r="QXJ182" s="77"/>
      <c r="QXK182" s="77"/>
      <c r="QXL182" s="77"/>
      <c r="QXM182" s="77"/>
      <c r="QXN182" s="77"/>
      <c r="QXO182" s="77"/>
      <c r="QXP182" s="77"/>
      <c r="QXQ182" s="77"/>
      <c r="QXR182" s="77"/>
      <c r="QXS182" s="77"/>
      <c r="QXT182" s="77"/>
      <c r="QXU182" s="77"/>
      <c r="QXV182" s="77"/>
      <c r="QXW182" s="77"/>
      <c r="QXX182" s="77"/>
      <c r="QXY182" s="77"/>
      <c r="QXZ182" s="77"/>
      <c r="QYA182" s="77"/>
      <c r="QYB182" s="77"/>
      <c r="QYC182" s="77"/>
      <c r="QYD182" s="77"/>
      <c r="QYE182" s="77"/>
      <c r="QYF182" s="77"/>
      <c r="QYG182" s="77"/>
      <c r="QYH182" s="77"/>
      <c r="QYI182" s="77"/>
      <c r="QYJ182" s="77"/>
      <c r="QYK182" s="77"/>
      <c r="QYL182" s="77"/>
      <c r="QYM182" s="77"/>
      <c r="QYN182" s="77"/>
      <c r="QYO182" s="77"/>
      <c r="QYP182" s="77"/>
      <c r="QYQ182" s="77"/>
      <c r="QYR182" s="77"/>
      <c r="QYS182" s="77"/>
      <c r="QYT182" s="77"/>
      <c r="QYU182" s="77"/>
      <c r="QYV182" s="77"/>
      <c r="QYW182" s="77"/>
      <c r="QYX182" s="77"/>
      <c r="QYY182" s="77"/>
      <c r="QYZ182" s="77"/>
      <c r="QZA182" s="77"/>
      <c r="QZB182" s="77"/>
      <c r="QZC182" s="77"/>
      <c r="QZD182" s="77"/>
      <c r="QZE182" s="77"/>
      <c r="QZF182" s="77"/>
      <c r="QZG182" s="77"/>
      <c r="QZH182" s="77"/>
      <c r="QZI182" s="77"/>
      <c r="QZJ182" s="77"/>
      <c r="QZK182" s="77"/>
      <c r="QZL182" s="77"/>
      <c r="QZM182" s="77"/>
      <c r="QZN182" s="77"/>
      <c r="QZO182" s="77"/>
      <c r="QZP182" s="77"/>
      <c r="QZQ182" s="77"/>
      <c r="QZR182" s="77"/>
      <c r="QZS182" s="77"/>
      <c r="QZT182" s="77"/>
      <c r="QZU182" s="77"/>
      <c r="QZV182" s="77"/>
      <c r="QZW182" s="77"/>
      <c r="QZX182" s="77"/>
      <c r="QZY182" s="77"/>
      <c r="QZZ182" s="77"/>
      <c r="RAA182" s="77"/>
      <c r="RAB182" s="77"/>
      <c r="RAC182" s="77"/>
      <c r="RAD182" s="77"/>
      <c r="RAE182" s="77"/>
      <c r="RAF182" s="77"/>
      <c r="RAG182" s="77"/>
      <c r="RAH182" s="77"/>
      <c r="RAI182" s="77"/>
      <c r="RAJ182" s="77"/>
      <c r="RAK182" s="77"/>
      <c r="RAL182" s="77"/>
      <c r="RAM182" s="77"/>
      <c r="RAN182" s="77"/>
      <c r="RAO182" s="77"/>
      <c r="RAP182" s="77"/>
      <c r="RAQ182" s="77"/>
      <c r="RAR182" s="77"/>
      <c r="RAS182" s="77"/>
      <c r="RAT182" s="77"/>
      <c r="RAU182" s="77"/>
      <c r="RAV182" s="77"/>
      <c r="RAW182" s="77"/>
      <c r="RAX182" s="77"/>
      <c r="RAY182" s="77"/>
      <c r="RAZ182" s="77"/>
      <c r="RBA182" s="77"/>
      <c r="RBB182" s="77"/>
      <c r="RBC182" s="77"/>
      <c r="RBD182" s="77"/>
      <c r="RBE182" s="77"/>
      <c r="RBF182" s="77"/>
      <c r="RBG182" s="77"/>
      <c r="RBH182" s="77"/>
      <c r="RBI182" s="77"/>
      <c r="RBJ182" s="77"/>
      <c r="RBK182" s="77"/>
      <c r="RBL182" s="77"/>
      <c r="RBM182" s="77"/>
      <c r="RBN182" s="77"/>
      <c r="RBO182" s="77"/>
      <c r="RBP182" s="77"/>
      <c r="RBQ182" s="77"/>
      <c r="RBR182" s="77"/>
      <c r="RBS182" s="77"/>
      <c r="RBT182" s="77"/>
      <c r="RBU182" s="77"/>
      <c r="RBV182" s="77"/>
      <c r="RBW182" s="77"/>
      <c r="RBX182" s="77"/>
      <c r="RBY182" s="77"/>
      <c r="RBZ182" s="77"/>
      <c r="RCA182" s="77"/>
      <c r="RCB182" s="77"/>
      <c r="RCC182" s="77"/>
      <c r="RCD182" s="77"/>
      <c r="RCE182" s="77"/>
      <c r="RCF182" s="77"/>
      <c r="RCG182" s="77"/>
      <c r="RCH182" s="77"/>
      <c r="RCI182" s="77"/>
      <c r="RCJ182" s="77"/>
      <c r="RCK182" s="77"/>
      <c r="RCL182" s="77"/>
      <c r="RCM182" s="77"/>
      <c r="RCN182" s="77"/>
      <c r="RCO182" s="77"/>
      <c r="RCP182" s="77"/>
      <c r="RCQ182" s="77"/>
      <c r="RCR182" s="77"/>
      <c r="RCS182" s="77"/>
      <c r="RCT182" s="77"/>
      <c r="RCU182" s="77"/>
      <c r="RCV182" s="77"/>
      <c r="RCW182" s="77"/>
      <c r="RCX182" s="77"/>
      <c r="RCY182" s="77"/>
      <c r="RCZ182" s="77"/>
      <c r="RDA182" s="77"/>
      <c r="RDB182" s="77"/>
      <c r="RDC182" s="77"/>
      <c r="RDD182" s="77"/>
      <c r="RDE182" s="77"/>
      <c r="RDF182" s="77"/>
      <c r="RDG182" s="77"/>
      <c r="RDH182" s="77"/>
      <c r="RDI182" s="77"/>
      <c r="RDJ182" s="77"/>
      <c r="RDK182" s="77"/>
      <c r="RDL182" s="77"/>
      <c r="RDM182" s="77"/>
      <c r="RDN182" s="77"/>
      <c r="RDO182" s="77"/>
      <c r="RDP182" s="77"/>
      <c r="RDQ182" s="77"/>
      <c r="RDR182" s="77"/>
      <c r="RDS182" s="77"/>
      <c r="RDT182" s="77"/>
      <c r="RDU182" s="77"/>
      <c r="RDV182" s="77"/>
      <c r="RDW182" s="77"/>
      <c r="RDX182" s="77"/>
      <c r="RDY182" s="77"/>
      <c r="RDZ182" s="77"/>
      <c r="REA182" s="77"/>
      <c r="REB182" s="77"/>
      <c r="REC182" s="77"/>
      <c r="RED182" s="77"/>
      <c r="REE182" s="77"/>
      <c r="REF182" s="77"/>
      <c r="REG182" s="77"/>
      <c r="REH182" s="77"/>
      <c r="REI182" s="77"/>
      <c r="REJ182" s="77"/>
      <c r="REK182" s="77"/>
      <c r="REL182" s="77"/>
      <c r="REM182" s="77"/>
      <c r="REN182" s="77"/>
      <c r="REO182" s="77"/>
      <c r="REP182" s="77"/>
      <c r="REQ182" s="77"/>
      <c r="RER182" s="77"/>
      <c r="RES182" s="77"/>
      <c r="RET182" s="77"/>
      <c r="REU182" s="77"/>
      <c r="REV182" s="77"/>
      <c r="REW182" s="77"/>
      <c r="REX182" s="77"/>
      <c r="REY182" s="77"/>
      <c r="REZ182" s="77"/>
      <c r="RFA182" s="77"/>
      <c r="RFB182" s="77"/>
      <c r="RFC182" s="77"/>
      <c r="RFD182" s="77"/>
      <c r="RFE182" s="77"/>
      <c r="RFF182" s="77"/>
      <c r="RFG182" s="77"/>
      <c r="RFH182" s="77"/>
      <c r="RFI182" s="77"/>
      <c r="RFJ182" s="77"/>
      <c r="RFK182" s="77"/>
      <c r="RFL182" s="77"/>
      <c r="RFM182" s="77"/>
      <c r="RFN182" s="77"/>
      <c r="RFO182" s="77"/>
      <c r="RFP182" s="77"/>
      <c r="RFQ182" s="77"/>
      <c r="RFR182" s="77"/>
      <c r="RFS182" s="77"/>
      <c r="RFT182" s="77"/>
      <c r="RFU182" s="77"/>
      <c r="RFV182" s="77"/>
      <c r="RFW182" s="77"/>
      <c r="RFX182" s="77"/>
      <c r="RFY182" s="77"/>
      <c r="RFZ182" s="77"/>
      <c r="RGA182" s="77"/>
      <c r="RGB182" s="77"/>
      <c r="RGC182" s="77"/>
      <c r="RGD182" s="77"/>
      <c r="RGE182" s="77"/>
      <c r="RGF182" s="77"/>
      <c r="RGG182" s="77"/>
      <c r="RGH182" s="77"/>
      <c r="RGI182" s="77"/>
      <c r="RGJ182" s="77"/>
      <c r="RGK182" s="77"/>
      <c r="RGL182" s="77"/>
      <c r="RGM182" s="77"/>
      <c r="RGN182" s="77"/>
      <c r="RGO182" s="77"/>
      <c r="RGP182" s="77"/>
      <c r="RGQ182" s="77"/>
      <c r="RGR182" s="77"/>
      <c r="RGS182" s="77"/>
      <c r="RGT182" s="77"/>
      <c r="RGU182" s="77"/>
      <c r="RGV182" s="77"/>
      <c r="RGW182" s="77"/>
      <c r="RGX182" s="77"/>
      <c r="RGY182" s="77"/>
      <c r="RGZ182" s="77"/>
      <c r="RHA182" s="77"/>
      <c r="RHB182" s="77"/>
      <c r="RHC182" s="77"/>
      <c r="RHD182" s="77"/>
      <c r="RHE182" s="77"/>
      <c r="RHF182" s="77"/>
      <c r="RHG182" s="77"/>
      <c r="RHH182" s="77"/>
      <c r="RHI182" s="77"/>
      <c r="RHJ182" s="77"/>
      <c r="RHK182" s="77"/>
      <c r="RHL182" s="77"/>
      <c r="RHM182" s="77"/>
      <c r="RHN182" s="77"/>
      <c r="RHO182" s="77"/>
      <c r="RHP182" s="77"/>
      <c r="RHQ182" s="77"/>
      <c r="RHR182" s="77"/>
      <c r="RHS182" s="77"/>
      <c r="RHT182" s="77"/>
      <c r="RHU182" s="77"/>
      <c r="RHV182" s="77"/>
      <c r="RHW182" s="77"/>
      <c r="RHX182" s="77"/>
      <c r="RHY182" s="77"/>
      <c r="RHZ182" s="77"/>
      <c r="RIA182" s="77"/>
      <c r="RIB182" s="77"/>
      <c r="RIC182" s="77"/>
      <c r="RID182" s="77"/>
      <c r="RIE182" s="77"/>
      <c r="RIF182" s="77"/>
      <c r="RIG182" s="77"/>
      <c r="RIH182" s="77"/>
      <c r="RII182" s="77"/>
      <c r="RIJ182" s="77"/>
      <c r="RIK182" s="77"/>
      <c r="RIL182" s="77"/>
      <c r="RIM182" s="77"/>
      <c r="RIN182" s="77"/>
      <c r="RIO182" s="77"/>
      <c r="RIP182" s="77"/>
      <c r="RIQ182" s="77"/>
      <c r="RIR182" s="77"/>
      <c r="RIS182" s="77"/>
      <c r="RIT182" s="77"/>
      <c r="RIU182" s="77"/>
      <c r="RIV182" s="77"/>
      <c r="RIW182" s="77"/>
      <c r="RIX182" s="77"/>
      <c r="RIY182" s="77"/>
      <c r="RIZ182" s="77"/>
      <c r="RJA182" s="77"/>
      <c r="RJB182" s="77"/>
      <c r="RJC182" s="77"/>
      <c r="RJD182" s="77"/>
      <c r="RJE182" s="77"/>
      <c r="RJF182" s="77"/>
      <c r="RJG182" s="77"/>
      <c r="RJH182" s="77"/>
      <c r="RJI182" s="77"/>
      <c r="RJJ182" s="77"/>
      <c r="RJK182" s="77"/>
      <c r="RJL182" s="77"/>
      <c r="RJM182" s="77"/>
      <c r="RJN182" s="77"/>
      <c r="RJO182" s="77"/>
      <c r="RJP182" s="77"/>
      <c r="RJQ182" s="77"/>
      <c r="RJR182" s="77"/>
      <c r="RJS182" s="77"/>
      <c r="RJT182" s="77"/>
      <c r="RJU182" s="77"/>
      <c r="RJV182" s="77"/>
      <c r="RJW182" s="77"/>
      <c r="RJX182" s="77"/>
      <c r="RJY182" s="77"/>
      <c r="RJZ182" s="77"/>
      <c r="RKA182" s="77"/>
      <c r="RKB182" s="77"/>
      <c r="RKC182" s="77"/>
      <c r="RKD182" s="77"/>
      <c r="RKE182" s="77"/>
      <c r="RKF182" s="77"/>
      <c r="RKG182" s="77"/>
      <c r="RKH182" s="77"/>
      <c r="RKI182" s="77"/>
      <c r="RKJ182" s="77"/>
      <c r="RKK182" s="77"/>
      <c r="RKL182" s="77"/>
      <c r="RKM182" s="77"/>
      <c r="RKN182" s="77"/>
      <c r="RKO182" s="77"/>
      <c r="RKP182" s="77"/>
      <c r="RKQ182" s="77"/>
      <c r="RKR182" s="77"/>
      <c r="RKS182" s="77"/>
      <c r="RKT182" s="77"/>
      <c r="RKU182" s="77"/>
      <c r="RKV182" s="77"/>
      <c r="RKW182" s="77"/>
      <c r="RKX182" s="77"/>
      <c r="RKY182" s="77"/>
      <c r="RKZ182" s="77"/>
      <c r="RLA182" s="77"/>
      <c r="RLB182" s="77"/>
      <c r="RLC182" s="77"/>
      <c r="RLD182" s="77"/>
      <c r="RLE182" s="77"/>
      <c r="RLF182" s="77"/>
      <c r="RLG182" s="77"/>
      <c r="RLH182" s="77"/>
      <c r="RLI182" s="77"/>
      <c r="RLJ182" s="77"/>
      <c r="RLK182" s="77"/>
      <c r="RLL182" s="77"/>
      <c r="RLM182" s="77"/>
      <c r="RLN182" s="77"/>
      <c r="RLO182" s="77"/>
      <c r="RLP182" s="77"/>
      <c r="RLQ182" s="77"/>
      <c r="RLR182" s="77"/>
      <c r="RLS182" s="77"/>
      <c r="RLT182" s="77"/>
      <c r="RLU182" s="77"/>
      <c r="RLV182" s="77"/>
      <c r="RLW182" s="77"/>
      <c r="RLX182" s="77"/>
      <c r="RLY182" s="77"/>
      <c r="RLZ182" s="77"/>
      <c r="RMA182" s="77"/>
      <c r="RMB182" s="77"/>
      <c r="RMC182" s="77"/>
      <c r="RMD182" s="77"/>
      <c r="RME182" s="77"/>
      <c r="RMF182" s="77"/>
      <c r="RMG182" s="77"/>
      <c r="RMH182" s="77"/>
      <c r="RMI182" s="77"/>
      <c r="RMJ182" s="77"/>
      <c r="RMK182" s="77"/>
      <c r="RML182" s="77"/>
      <c r="RMM182" s="77"/>
      <c r="RMN182" s="77"/>
      <c r="RMO182" s="77"/>
      <c r="RMP182" s="77"/>
      <c r="RMQ182" s="77"/>
      <c r="RMR182" s="77"/>
      <c r="RMS182" s="77"/>
      <c r="RMT182" s="77"/>
      <c r="RMU182" s="77"/>
      <c r="RMV182" s="77"/>
      <c r="RMW182" s="77"/>
      <c r="RMX182" s="77"/>
      <c r="RMY182" s="77"/>
      <c r="RMZ182" s="77"/>
      <c r="RNA182" s="77"/>
      <c r="RNB182" s="77"/>
      <c r="RNC182" s="77"/>
      <c r="RND182" s="77"/>
      <c r="RNE182" s="77"/>
      <c r="RNF182" s="77"/>
      <c r="RNG182" s="77"/>
      <c r="RNH182" s="77"/>
      <c r="RNI182" s="77"/>
      <c r="RNJ182" s="77"/>
      <c r="RNK182" s="77"/>
      <c r="RNL182" s="77"/>
      <c r="RNM182" s="77"/>
      <c r="RNN182" s="77"/>
      <c r="RNO182" s="77"/>
      <c r="RNP182" s="77"/>
      <c r="RNQ182" s="77"/>
      <c r="RNR182" s="77"/>
      <c r="RNS182" s="77"/>
      <c r="RNT182" s="77"/>
      <c r="RNU182" s="77"/>
      <c r="RNV182" s="77"/>
      <c r="RNW182" s="77"/>
      <c r="RNX182" s="77"/>
      <c r="RNY182" s="77"/>
      <c r="RNZ182" s="77"/>
      <c r="ROA182" s="77"/>
      <c r="ROB182" s="77"/>
      <c r="ROC182" s="77"/>
      <c r="ROD182" s="77"/>
      <c r="ROE182" s="77"/>
      <c r="ROF182" s="77"/>
      <c r="ROG182" s="77"/>
      <c r="ROH182" s="77"/>
      <c r="ROI182" s="77"/>
      <c r="ROJ182" s="77"/>
      <c r="ROK182" s="77"/>
      <c r="ROL182" s="77"/>
      <c r="ROM182" s="77"/>
      <c r="RON182" s="77"/>
      <c r="ROO182" s="77"/>
      <c r="ROP182" s="77"/>
      <c r="ROQ182" s="77"/>
      <c r="ROR182" s="77"/>
      <c r="ROS182" s="77"/>
      <c r="ROT182" s="77"/>
      <c r="ROU182" s="77"/>
      <c r="ROV182" s="77"/>
      <c r="ROW182" s="77"/>
      <c r="ROX182" s="77"/>
      <c r="ROY182" s="77"/>
      <c r="ROZ182" s="77"/>
      <c r="RPA182" s="77"/>
      <c r="RPB182" s="77"/>
      <c r="RPC182" s="77"/>
      <c r="RPD182" s="77"/>
      <c r="RPE182" s="77"/>
      <c r="RPF182" s="77"/>
      <c r="RPG182" s="77"/>
      <c r="RPH182" s="77"/>
      <c r="RPI182" s="77"/>
      <c r="RPJ182" s="77"/>
      <c r="RPK182" s="77"/>
      <c r="RPL182" s="77"/>
      <c r="RPM182" s="77"/>
      <c r="RPN182" s="77"/>
      <c r="RPO182" s="77"/>
      <c r="RPP182" s="77"/>
      <c r="RPQ182" s="77"/>
      <c r="RPR182" s="77"/>
      <c r="RPS182" s="77"/>
      <c r="RPT182" s="77"/>
      <c r="RPU182" s="77"/>
      <c r="RPV182" s="77"/>
      <c r="RPW182" s="77"/>
      <c r="RPX182" s="77"/>
      <c r="RPY182" s="77"/>
      <c r="RPZ182" s="77"/>
      <c r="RQA182" s="77"/>
      <c r="RQB182" s="77"/>
      <c r="RQC182" s="77"/>
      <c r="RQD182" s="77"/>
      <c r="RQE182" s="77"/>
      <c r="RQF182" s="77"/>
      <c r="RQG182" s="77"/>
      <c r="RQH182" s="77"/>
      <c r="RQI182" s="77"/>
      <c r="RQJ182" s="77"/>
      <c r="RQK182" s="77"/>
      <c r="RQL182" s="77"/>
      <c r="RQM182" s="77"/>
      <c r="RQN182" s="77"/>
      <c r="RQO182" s="77"/>
      <c r="RQP182" s="77"/>
      <c r="RQQ182" s="77"/>
      <c r="RQR182" s="77"/>
      <c r="RQS182" s="77"/>
      <c r="RQT182" s="77"/>
      <c r="RQU182" s="77"/>
      <c r="RQV182" s="77"/>
      <c r="RQW182" s="77"/>
      <c r="RQX182" s="77"/>
      <c r="RQY182" s="77"/>
      <c r="RQZ182" s="77"/>
      <c r="RRA182" s="77"/>
      <c r="RRB182" s="77"/>
      <c r="RRC182" s="77"/>
      <c r="RRD182" s="77"/>
      <c r="RRE182" s="77"/>
      <c r="RRF182" s="77"/>
      <c r="RRG182" s="77"/>
      <c r="RRH182" s="77"/>
      <c r="RRI182" s="77"/>
      <c r="RRJ182" s="77"/>
      <c r="RRK182" s="77"/>
      <c r="RRL182" s="77"/>
      <c r="RRM182" s="77"/>
      <c r="RRN182" s="77"/>
      <c r="RRO182" s="77"/>
      <c r="RRP182" s="77"/>
      <c r="RRQ182" s="77"/>
      <c r="RRR182" s="77"/>
      <c r="RRS182" s="77"/>
      <c r="RRT182" s="77"/>
      <c r="RRU182" s="77"/>
      <c r="RRV182" s="77"/>
      <c r="RRW182" s="77"/>
      <c r="RRX182" s="77"/>
      <c r="RRY182" s="77"/>
      <c r="RRZ182" s="77"/>
      <c r="RSA182" s="77"/>
      <c r="RSB182" s="77"/>
      <c r="RSC182" s="77"/>
      <c r="RSD182" s="77"/>
      <c r="RSE182" s="77"/>
      <c r="RSF182" s="77"/>
      <c r="RSG182" s="77"/>
      <c r="RSH182" s="77"/>
      <c r="RSI182" s="77"/>
      <c r="RSJ182" s="77"/>
      <c r="RSK182" s="77"/>
      <c r="RSL182" s="77"/>
      <c r="RSM182" s="77"/>
      <c r="RSN182" s="77"/>
      <c r="RSO182" s="77"/>
      <c r="RSP182" s="77"/>
      <c r="RSQ182" s="77"/>
      <c r="RSR182" s="77"/>
      <c r="RSS182" s="77"/>
      <c r="RST182" s="77"/>
      <c r="RSU182" s="77"/>
      <c r="RSV182" s="77"/>
      <c r="RSW182" s="77"/>
      <c r="RSX182" s="77"/>
      <c r="RSY182" s="77"/>
      <c r="RSZ182" s="77"/>
      <c r="RTA182" s="77"/>
      <c r="RTB182" s="77"/>
      <c r="RTC182" s="77"/>
      <c r="RTD182" s="77"/>
      <c r="RTE182" s="77"/>
      <c r="RTF182" s="77"/>
      <c r="RTG182" s="77"/>
      <c r="RTH182" s="77"/>
      <c r="RTI182" s="77"/>
      <c r="RTJ182" s="77"/>
      <c r="RTK182" s="77"/>
      <c r="RTL182" s="77"/>
      <c r="RTM182" s="77"/>
      <c r="RTN182" s="77"/>
      <c r="RTO182" s="77"/>
      <c r="RTP182" s="77"/>
      <c r="RTQ182" s="77"/>
      <c r="RTR182" s="77"/>
      <c r="RTS182" s="77"/>
      <c r="RTT182" s="77"/>
      <c r="RTU182" s="77"/>
      <c r="RTV182" s="77"/>
      <c r="RTW182" s="77"/>
      <c r="RTX182" s="77"/>
      <c r="RTY182" s="77"/>
      <c r="RTZ182" s="77"/>
      <c r="RUA182" s="77"/>
      <c r="RUB182" s="77"/>
      <c r="RUC182" s="77"/>
      <c r="RUD182" s="77"/>
      <c r="RUE182" s="77"/>
      <c r="RUF182" s="77"/>
      <c r="RUG182" s="77"/>
      <c r="RUH182" s="77"/>
      <c r="RUI182" s="77"/>
      <c r="RUJ182" s="77"/>
      <c r="RUK182" s="77"/>
      <c r="RUL182" s="77"/>
      <c r="RUM182" s="77"/>
      <c r="RUN182" s="77"/>
      <c r="RUO182" s="77"/>
      <c r="RUP182" s="77"/>
      <c r="RUQ182" s="77"/>
      <c r="RUR182" s="77"/>
      <c r="RUS182" s="77"/>
      <c r="RUT182" s="77"/>
      <c r="RUU182" s="77"/>
      <c r="RUV182" s="77"/>
      <c r="RUW182" s="77"/>
      <c r="RUX182" s="77"/>
      <c r="RUY182" s="77"/>
      <c r="RUZ182" s="77"/>
      <c r="RVA182" s="77"/>
      <c r="RVB182" s="77"/>
      <c r="RVC182" s="77"/>
      <c r="RVD182" s="77"/>
      <c r="RVE182" s="77"/>
      <c r="RVF182" s="77"/>
      <c r="RVG182" s="77"/>
      <c r="RVH182" s="77"/>
      <c r="RVI182" s="77"/>
      <c r="RVJ182" s="77"/>
      <c r="RVK182" s="77"/>
      <c r="RVL182" s="77"/>
      <c r="RVM182" s="77"/>
      <c r="RVN182" s="77"/>
      <c r="RVO182" s="77"/>
      <c r="RVP182" s="77"/>
      <c r="RVQ182" s="77"/>
      <c r="RVR182" s="77"/>
      <c r="RVS182" s="77"/>
      <c r="RVT182" s="77"/>
      <c r="RVU182" s="77"/>
      <c r="RVV182" s="77"/>
      <c r="RVW182" s="77"/>
      <c r="RVX182" s="77"/>
      <c r="RVY182" s="77"/>
      <c r="RVZ182" s="77"/>
      <c r="RWA182" s="77"/>
      <c r="RWB182" s="77"/>
      <c r="RWC182" s="77"/>
      <c r="RWD182" s="77"/>
      <c r="RWE182" s="77"/>
      <c r="RWF182" s="77"/>
      <c r="RWG182" s="77"/>
      <c r="RWH182" s="77"/>
      <c r="RWI182" s="77"/>
      <c r="RWJ182" s="77"/>
      <c r="RWK182" s="77"/>
      <c r="RWL182" s="77"/>
      <c r="RWM182" s="77"/>
      <c r="RWN182" s="77"/>
      <c r="RWO182" s="77"/>
      <c r="RWP182" s="77"/>
      <c r="RWQ182" s="77"/>
      <c r="RWR182" s="77"/>
      <c r="RWS182" s="77"/>
      <c r="RWT182" s="77"/>
      <c r="RWU182" s="77"/>
      <c r="RWV182" s="77"/>
      <c r="RWW182" s="77"/>
      <c r="RWX182" s="77"/>
      <c r="RWY182" s="77"/>
      <c r="RWZ182" s="77"/>
      <c r="RXA182" s="77"/>
      <c r="RXB182" s="77"/>
      <c r="RXC182" s="77"/>
      <c r="RXD182" s="77"/>
      <c r="RXE182" s="77"/>
      <c r="RXF182" s="77"/>
      <c r="RXG182" s="77"/>
      <c r="RXH182" s="77"/>
      <c r="RXI182" s="77"/>
      <c r="RXJ182" s="77"/>
      <c r="RXK182" s="77"/>
      <c r="RXL182" s="77"/>
      <c r="RXM182" s="77"/>
      <c r="RXN182" s="77"/>
      <c r="RXO182" s="77"/>
      <c r="RXP182" s="77"/>
      <c r="RXQ182" s="77"/>
      <c r="RXR182" s="77"/>
      <c r="RXS182" s="77"/>
      <c r="RXT182" s="77"/>
      <c r="RXU182" s="77"/>
      <c r="RXV182" s="77"/>
      <c r="RXW182" s="77"/>
      <c r="RXX182" s="77"/>
      <c r="RXY182" s="77"/>
      <c r="RXZ182" s="77"/>
      <c r="RYA182" s="77"/>
      <c r="RYB182" s="77"/>
      <c r="RYC182" s="77"/>
      <c r="RYD182" s="77"/>
      <c r="RYE182" s="77"/>
      <c r="RYF182" s="77"/>
      <c r="RYG182" s="77"/>
      <c r="RYH182" s="77"/>
      <c r="RYI182" s="77"/>
      <c r="RYJ182" s="77"/>
      <c r="RYK182" s="77"/>
      <c r="RYL182" s="77"/>
      <c r="RYM182" s="77"/>
      <c r="RYN182" s="77"/>
      <c r="RYO182" s="77"/>
      <c r="RYP182" s="77"/>
      <c r="RYQ182" s="77"/>
      <c r="RYR182" s="77"/>
      <c r="RYS182" s="77"/>
      <c r="RYT182" s="77"/>
      <c r="RYU182" s="77"/>
      <c r="RYV182" s="77"/>
      <c r="RYW182" s="77"/>
      <c r="RYX182" s="77"/>
      <c r="RYY182" s="77"/>
      <c r="RYZ182" s="77"/>
      <c r="RZA182" s="77"/>
      <c r="RZB182" s="77"/>
      <c r="RZC182" s="77"/>
      <c r="RZD182" s="77"/>
      <c r="RZE182" s="77"/>
      <c r="RZF182" s="77"/>
      <c r="RZG182" s="77"/>
      <c r="RZH182" s="77"/>
      <c r="RZI182" s="77"/>
      <c r="RZJ182" s="77"/>
      <c r="RZK182" s="77"/>
      <c r="RZL182" s="77"/>
      <c r="RZM182" s="77"/>
      <c r="RZN182" s="77"/>
      <c r="RZO182" s="77"/>
      <c r="RZP182" s="77"/>
      <c r="RZQ182" s="77"/>
      <c r="RZR182" s="77"/>
      <c r="RZS182" s="77"/>
      <c r="RZT182" s="77"/>
      <c r="RZU182" s="77"/>
      <c r="RZV182" s="77"/>
      <c r="RZW182" s="77"/>
      <c r="RZX182" s="77"/>
      <c r="RZY182" s="77"/>
      <c r="RZZ182" s="77"/>
      <c r="SAA182" s="77"/>
      <c r="SAB182" s="77"/>
      <c r="SAC182" s="77"/>
      <c r="SAD182" s="77"/>
      <c r="SAE182" s="77"/>
      <c r="SAF182" s="77"/>
      <c r="SAG182" s="77"/>
      <c r="SAH182" s="77"/>
      <c r="SAI182" s="77"/>
      <c r="SAJ182" s="77"/>
      <c r="SAK182" s="77"/>
      <c r="SAL182" s="77"/>
      <c r="SAM182" s="77"/>
      <c r="SAN182" s="77"/>
      <c r="SAO182" s="77"/>
      <c r="SAP182" s="77"/>
      <c r="SAQ182" s="77"/>
      <c r="SAR182" s="77"/>
      <c r="SAS182" s="77"/>
      <c r="SAT182" s="77"/>
      <c r="SAU182" s="77"/>
      <c r="SAV182" s="77"/>
      <c r="SAW182" s="77"/>
      <c r="SAX182" s="77"/>
      <c r="SAY182" s="77"/>
      <c r="SAZ182" s="77"/>
      <c r="SBA182" s="77"/>
      <c r="SBB182" s="77"/>
      <c r="SBC182" s="77"/>
      <c r="SBD182" s="77"/>
      <c r="SBE182" s="77"/>
      <c r="SBF182" s="77"/>
      <c r="SBG182" s="77"/>
      <c r="SBH182" s="77"/>
      <c r="SBI182" s="77"/>
      <c r="SBJ182" s="77"/>
      <c r="SBK182" s="77"/>
      <c r="SBL182" s="77"/>
      <c r="SBM182" s="77"/>
      <c r="SBN182" s="77"/>
      <c r="SBO182" s="77"/>
      <c r="SBP182" s="77"/>
      <c r="SBQ182" s="77"/>
      <c r="SBR182" s="77"/>
      <c r="SBS182" s="77"/>
      <c r="SBT182" s="77"/>
      <c r="SBU182" s="77"/>
      <c r="SBV182" s="77"/>
      <c r="SBW182" s="77"/>
      <c r="SBX182" s="77"/>
      <c r="SBY182" s="77"/>
      <c r="SBZ182" s="77"/>
      <c r="SCA182" s="77"/>
      <c r="SCB182" s="77"/>
      <c r="SCC182" s="77"/>
      <c r="SCD182" s="77"/>
      <c r="SCE182" s="77"/>
      <c r="SCF182" s="77"/>
      <c r="SCG182" s="77"/>
      <c r="SCH182" s="77"/>
      <c r="SCI182" s="77"/>
      <c r="SCJ182" s="77"/>
      <c r="SCK182" s="77"/>
      <c r="SCL182" s="77"/>
      <c r="SCM182" s="77"/>
      <c r="SCN182" s="77"/>
      <c r="SCO182" s="77"/>
      <c r="SCP182" s="77"/>
      <c r="SCQ182" s="77"/>
      <c r="SCR182" s="77"/>
      <c r="SCS182" s="77"/>
      <c r="SCT182" s="77"/>
      <c r="SCU182" s="77"/>
      <c r="SCV182" s="77"/>
      <c r="SCW182" s="77"/>
      <c r="SCX182" s="77"/>
      <c r="SCY182" s="77"/>
      <c r="SCZ182" s="77"/>
      <c r="SDA182" s="77"/>
      <c r="SDB182" s="77"/>
      <c r="SDC182" s="77"/>
      <c r="SDD182" s="77"/>
      <c r="SDE182" s="77"/>
      <c r="SDF182" s="77"/>
      <c r="SDG182" s="77"/>
      <c r="SDH182" s="77"/>
      <c r="SDI182" s="77"/>
      <c r="SDJ182" s="77"/>
      <c r="SDK182" s="77"/>
      <c r="SDL182" s="77"/>
      <c r="SDM182" s="77"/>
      <c r="SDN182" s="77"/>
      <c r="SDO182" s="77"/>
      <c r="SDP182" s="77"/>
      <c r="SDQ182" s="77"/>
      <c r="SDR182" s="77"/>
      <c r="SDS182" s="77"/>
      <c r="SDT182" s="77"/>
      <c r="SDU182" s="77"/>
      <c r="SDV182" s="77"/>
      <c r="SDW182" s="77"/>
      <c r="SDX182" s="77"/>
      <c r="SDY182" s="77"/>
      <c r="SDZ182" s="77"/>
      <c r="SEA182" s="77"/>
      <c r="SEB182" s="77"/>
      <c r="SEC182" s="77"/>
      <c r="SED182" s="77"/>
      <c r="SEE182" s="77"/>
      <c r="SEF182" s="77"/>
      <c r="SEG182" s="77"/>
      <c r="SEH182" s="77"/>
      <c r="SEI182" s="77"/>
      <c r="SEJ182" s="77"/>
      <c r="SEK182" s="77"/>
      <c r="SEL182" s="77"/>
      <c r="SEM182" s="77"/>
      <c r="SEN182" s="77"/>
      <c r="SEO182" s="77"/>
      <c r="SEP182" s="77"/>
      <c r="SEQ182" s="77"/>
      <c r="SER182" s="77"/>
      <c r="SES182" s="77"/>
      <c r="SET182" s="77"/>
      <c r="SEU182" s="77"/>
      <c r="SEV182" s="77"/>
      <c r="SEW182" s="77"/>
      <c r="SEX182" s="77"/>
      <c r="SEY182" s="77"/>
      <c r="SEZ182" s="77"/>
      <c r="SFA182" s="77"/>
      <c r="SFB182" s="77"/>
      <c r="SFC182" s="77"/>
      <c r="SFD182" s="77"/>
      <c r="SFE182" s="77"/>
      <c r="SFF182" s="77"/>
      <c r="SFG182" s="77"/>
      <c r="SFH182" s="77"/>
      <c r="SFI182" s="77"/>
      <c r="SFJ182" s="77"/>
      <c r="SFK182" s="77"/>
      <c r="SFL182" s="77"/>
      <c r="SFM182" s="77"/>
      <c r="SFN182" s="77"/>
      <c r="SFO182" s="77"/>
      <c r="SFP182" s="77"/>
      <c r="SFQ182" s="77"/>
      <c r="SFR182" s="77"/>
      <c r="SFS182" s="77"/>
      <c r="SFT182" s="77"/>
      <c r="SFU182" s="77"/>
      <c r="SFV182" s="77"/>
      <c r="SFW182" s="77"/>
      <c r="SFX182" s="77"/>
      <c r="SFY182" s="77"/>
      <c r="SFZ182" s="77"/>
      <c r="SGA182" s="77"/>
      <c r="SGB182" s="77"/>
      <c r="SGC182" s="77"/>
      <c r="SGD182" s="77"/>
      <c r="SGE182" s="77"/>
      <c r="SGF182" s="77"/>
      <c r="SGG182" s="77"/>
      <c r="SGH182" s="77"/>
      <c r="SGI182" s="77"/>
      <c r="SGJ182" s="77"/>
      <c r="SGK182" s="77"/>
      <c r="SGL182" s="77"/>
      <c r="SGM182" s="77"/>
      <c r="SGN182" s="77"/>
      <c r="SGO182" s="77"/>
      <c r="SGP182" s="77"/>
      <c r="SGQ182" s="77"/>
      <c r="SGR182" s="77"/>
      <c r="SGS182" s="77"/>
      <c r="SGT182" s="77"/>
      <c r="SGU182" s="77"/>
      <c r="SGV182" s="77"/>
      <c r="SGW182" s="77"/>
      <c r="SGX182" s="77"/>
      <c r="SGY182" s="77"/>
      <c r="SGZ182" s="77"/>
      <c r="SHA182" s="77"/>
      <c r="SHB182" s="77"/>
      <c r="SHC182" s="77"/>
      <c r="SHD182" s="77"/>
      <c r="SHE182" s="77"/>
      <c r="SHF182" s="77"/>
      <c r="SHG182" s="77"/>
      <c r="SHH182" s="77"/>
      <c r="SHI182" s="77"/>
      <c r="SHJ182" s="77"/>
      <c r="SHK182" s="77"/>
      <c r="SHL182" s="77"/>
      <c r="SHM182" s="77"/>
      <c r="SHN182" s="77"/>
      <c r="SHO182" s="77"/>
      <c r="SHP182" s="77"/>
      <c r="SHQ182" s="77"/>
      <c r="SHR182" s="77"/>
      <c r="SHS182" s="77"/>
      <c r="SHT182" s="77"/>
      <c r="SHU182" s="77"/>
      <c r="SHV182" s="77"/>
      <c r="SHW182" s="77"/>
      <c r="SHX182" s="77"/>
      <c r="SHY182" s="77"/>
      <c r="SHZ182" s="77"/>
      <c r="SIA182" s="77"/>
      <c r="SIB182" s="77"/>
      <c r="SIC182" s="77"/>
      <c r="SID182" s="77"/>
      <c r="SIE182" s="77"/>
      <c r="SIF182" s="77"/>
      <c r="SIG182" s="77"/>
      <c r="SIH182" s="77"/>
      <c r="SII182" s="77"/>
      <c r="SIJ182" s="77"/>
      <c r="SIK182" s="77"/>
      <c r="SIL182" s="77"/>
      <c r="SIM182" s="77"/>
      <c r="SIN182" s="77"/>
      <c r="SIO182" s="77"/>
      <c r="SIP182" s="77"/>
      <c r="SIQ182" s="77"/>
      <c r="SIR182" s="77"/>
      <c r="SIS182" s="77"/>
      <c r="SIT182" s="77"/>
      <c r="SIU182" s="77"/>
      <c r="SIV182" s="77"/>
      <c r="SIW182" s="77"/>
      <c r="SIX182" s="77"/>
      <c r="SIY182" s="77"/>
      <c r="SIZ182" s="77"/>
      <c r="SJA182" s="77"/>
      <c r="SJB182" s="77"/>
      <c r="SJC182" s="77"/>
      <c r="SJD182" s="77"/>
      <c r="SJE182" s="77"/>
      <c r="SJF182" s="77"/>
      <c r="SJG182" s="77"/>
      <c r="SJH182" s="77"/>
      <c r="SJI182" s="77"/>
      <c r="SJJ182" s="77"/>
      <c r="SJK182" s="77"/>
      <c r="SJL182" s="77"/>
      <c r="SJM182" s="77"/>
      <c r="SJN182" s="77"/>
      <c r="SJO182" s="77"/>
      <c r="SJP182" s="77"/>
      <c r="SJQ182" s="77"/>
      <c r="SJR182" s="77"/>
      <c r="SJS182" s="77"/>
      <c r="SJT182" s="77"/>
      <c r="SJU182" s="77"/>
      <c r="SJV182" s="77"/>
      <c r="SJW182" s="77"/>
      <c r="SJX182" s="77"/>
      <c r="SJY182" s="77"/>
      <c r="SJZ182" s="77"/>
      <c r="SKA182" s="77"/>
      <c r="SKB182" s="77"/>
      <c r="SKC182" s="77"/>
      <c r="SKD182" s="77"/>
      <c r="SKE182" s="77"/>
      <c r="SKF182" s="77"/>
      <c r="SKG182" s="77"/>
      <c r="SKH182" s="77"/>
      <c r="SKI182" s="77"/>
      <c r="SKJ182" s="77"/>
      <c r="SKK182" s="77"/>
      <c r="SKL182" s="77"/>
      <c r="SKM182" s="77"/>
      <c r="SKN182" s="77"/>
      <c r="SKO182" s="77"/>
      <c r="SKP182" s="77"/>
      <c r="SKQ182" s="77"/>
      <c r="SKR182" s="77"/>
      <c r="SKS182" s="77"/>
      <c r="SKT182" s="77"/>
      <c r="SKU182" s="77"/>
      <c r="SKV182" s="77"/>
      <c r="SKW182" s="77"/>
      <c r="SKX182" s="77"/>
      <c r="SKY182" s="77"/>
      <c r="SKZ182" s="77"/>
      <c r="SLA182" s="77"/>
      <c r="SLB182" s="77"/>
      <c r="SLC182" s="77"/>
      <c r="SLD182" s="77"/>
      <c r="SLE182" s="77"/>
      <c r="SLF182" s="77"/>
      <c r="SLG182" s="77"/>
      <c r="SLH182" s="77"/>
      <c r="SLI182" s="77"/>
      <c r="SLJ182" s="77"/>
      <c r="SLK182" s="77"/>
      <c r="SLL182" s="77"/>
      <c r="SLM182" s="77"/>
      <c r="SLN182" s="77"/>
      <c r="SLO182" s="77"/>
      <c r="SLP182" s="77"/>
      <c r="SLQ182" s="77"/>
      <c r="SLR182" s="77"/>
      <c r="SLS182" s="77"/>
      <c r="SLT182" s="77"/>
      <c r="SLU182" s="77"/>
      <c r="SLV182" s="77"/>
      <c r="SLW182" s="77"/>
      <c r="SLX182" s="77"/>
      <c r="SLY182" s="77"/>
      <c r="SLZ182" s="77"/>
      <c r="SMA182" s="77"/>
      <c r="SMB182" s="77"/>
      <c r="SMC182" s="77"/>
      <c r="SMD182" s="77"/>
      <c r="SME182" s="77"/>
      <c r="SMF182" s="77"/>
      <c r="SMG182" s="77"/>
      <c r="SMH182" s="77"/>
      <c r="SMI182" s="77"/>
      <c r="SMJ182" s="77"/>
      <c r="SMK182" s="77"/>
      <c r="SML182" s="77"/>
      <c r="SMM182" s="77"/>
      <c r="SMN182" s="77"/>
      <c r="SMO182" s="77"/>
      <c r="SMP182" s="77"/>
      <c r="SMQ182" s="77"/>
      <c r="SMR182" s="77"/>
      <c r="SMS182" s="77"/>
      <c r="SMT182" s="77"/>
      <c r="SMU182" s="77"/>
      <c r="SMV182" s="77"/>
      <c r="SMW182" s="77"/>
      <c r="SMX182" s="77"/>
      <c r="SMY182" s="77"/>
      <c r="SMZ182" s="77"/>
      <c r="SNA182" s="77"/>
      <c r="SNB182" s="77"/>
      <c r="SNC182" s="77"/>
      <c r="SND182" s="77"/>
      <c r="SNE182" s="77"/>
      <c r="SNF182" s="77"/>
      <c r="SNG182" s="77"/>
      <c r="SNH182" s="77"/>
      <c r="SNI182" s="77"/>
      <c r="SNJ182" s="77"/>
      <c r="SNK182" s="77"/>
      <c r="SNL182" s="77"/>
      <c r="SNM182" s="77"/>
      <c r="SNN182" s="77"/>
      <c r="SNO182" s="77"/>
      <c r="SNP182" s="77"/>
      <c r="SNQ182" s="77"/>
      <c r="SNR182" s="77"/>
      <c r="SNS182" s="77"/>
      <c r="SNT182" s="77"/>
      <c r="SNU182" s="77"/>
      <c r="SNV182" s="77"/>
      <c r="SNW182" s="77"/>
      <c r="SNX182" s="77"/>
      <c r="SNY182" s="77"/>
      <c r="SNZ182" s="77"/>
      <c r="SOA182" s="77"/>
      <c r="SOB182" s="77"/>
      <c r="SOC182" s="77"/>
      <c r="SOD182" s="77"/>
      <c r="SOE182" s="77"/>
      <c r="SOF182" s="77"/>
      <c r="SOG182" s="77"/>
      <c r="SOH182" s="77"/>
      <c r="SOI182" s="77"/>
      <c r="SOJ182" s="77"/>
      <c r="SOK182" s="77"/>
      <c r="SOL182" s="77"/>
      <c r="SOM182" s="77"/>
      <c r="SON182" s="77"/>
      <c r="SOO182" s="77"/>
      <c r="SOP182" s="77"/>
      <c r="SOQ182" s="77"/>
      <c r="SOR182" s="77"/>
      <c r="SOS182" s="77"/>
      <c r="SOT182" s="77"/>
      <c r="SOU182" s="77"/>
      <c r="SOV182" s="77"/>
      <c r="SOW182" s="77"/>
      <c r="SOX182" s="77"/>
      <c r="SOY182" s="77"/>
      <c r="SOZ182" s="77"/>
      <c r="SPA182" s="77"/>
      <c r="SPB182" s="77"/>
      <c r="SPC182" s="77"/>
      <c r="SPD182" s="77"/>
      <c r="SPE182" s="77"/>
      <c r="SPF182" s="77"/>
      <c r="SPG182" s="77"/>
      <c r="SPH182" s="77"/>
      <c r="SPI182" s="77"/>
      <c r="SPJ182" s="77"/>
      <c r="SPK182" s="77"/>
      <c r="SPL182" s="77"/>
      <c r="SPM182" s="77"/>
      <c r="SPN182" s="77"/>
      <c r="SPO182" s="77"/>
      <c r="SPP182" s="77"/>
      <c r="SPQ182" s="77"/>
      <c r="SPR182" s="77"/>
      <c r="SPS182" s="77"/>
      <c r="SPT182" s="77"/>
      <c r="SPU182" s="77"/>
      <c r="SPV182" s="77"/>
      <c r="SPW182" s="77"/>
      <c r="SPX182" s="77"/>
      <c r="SPY182" s="77"/>
      <c r="SPZ182" s="77"/>
      <c r="SQA182" s="77"/>
      <c r="SQB182" s="77"/>
      <c r="SQC182" s="77"/>
      <c r="SQD182" s="77"/>
      <c r="SQE182" s="77"/>
      <c r="SQF182" s="77"/>
      <c r="SQG182" s="77"/>
      <c r="SQH182" s="77"/>
      <c r="SQI182" s="77"/>
      <c r="SQJ182" s="77"/>
      <c r="SQK182" s="77"/>
      <c r="SQL182" s="77"/>
      <c r="SQM182" s="77"/>
      <c r="SQN182" s="77"/>
      <c r="SQO182" s="77"/>
      <c r="SQP182" s="77"/>
      <c r="SQQ182" s="77"/>
      <c r="SQR182" s="77"/>
      <c r="SQS182" s="77"/>
      <c r="SQT182" s="77"/>
      <c r="SQU182" s="77"/>
      <c r="SQV182" s="77"/>
      <c r="SQW182" s="77"/>
      <c r="SQX182" s="77"/>
      <c r="SQY182" s="77"/>
      <c r="SQZ182" s="77"/>
      <c r="SRA182" s="77"/>
      <c r="SRB182" s="77"/>
      <c r="SRC182" s="77"/>
      <c r="SRD182" s="77"/>
      <c r="SRE182" s="77"/>
      <c r="SRF182" s="77"/>
      <c r="SRG182" s="77"/>
      <c r="SRH182" s="77"/>
      <c r="SRI182" s="77"/>
      <c r="SRJ182" s="77"/>
      <c r="SRK182" s="77"/>
      <c r="SRL182" s="77"/>
      <c r="SRM182" s="77"/>
      <c r="SRN182" s="77"/>
      <c r="SRO182" s="77"/>
      <c r="SRP182" s="77"/>
      <c r="SRQ182" s="77"/>
      <c r="SRR182" s="77"/>
      <c r="SRS182" s="77"/>
      <c r="SRT182" s="77"/>
      <c r="SRU182" s="77"/>
      <c r="SRV182" s="77"/>
      <c r="SRW182" s="77"/>
      <c r="SRX182" s="77"/>
      <c r="SRY182" s="77"/>
      <c r="SRZ182" s="77"/>
      <c r="SSA182" s="77"/>
      <c r="SSB182" s="77"/>
      <c r="SSC182" s="77"/>
      <c r="SSD182" s="77"/>
      <c r="SSE182" s="77"/>
      <c r="SSF182" s="77"/>
      <c r="SSG182" s="77"/>
      <c r="SSH182" s="77"/>
      <c r="SSI182" s="77"/>
      <c r="SSJ182" s="77"/>
      <c r="SSK182" s="77"/>
      <c r="SSL182" s="77"/>
      <c r="SSM182" s="77"/>
      <c r="SSN182" s="77"/>
      <c r="SSO182" s="77"/>
      <c r="SSP182" s="77"/>
      <c r="SSQ182" s="77"/>
      <c r="SSR182" s="77"/>
      <c r="SSS182" s="77"/>
      <c r="SST182" s="77"/>
      <c r="SSU182" s="77"/>
      <c r="SSV182" s="77"/>
      <c r="SSW182" s="77"/>
      <c r="SSX182" s="77"/>
      <c r="SSY182" s="77"/>
      <c r="SSZ182" s="77"/>
      <c r="STA182" s="77"/>
      <c r="STB182" s="77"/>
      <c r="STC182" s="77"/>
      <c r="STD182" s="77"/>
      <c r="STE182" s="77"/>
      <c r="STF182" s="77"/>
      <c r="STG182" s="77"/>
      <c r="STH182" s="77"/>
      <c r="STI182" s="77"/>
      <c r="STJ182" s="77"/>
      <c r="STK182" s="77"/>
      <c r="STL182" s="77"/>
      <c r="STM182" s="77"/>
      <c r="STN182" s="77"/>
      <c r="STO182" s="77"/>
      <c r="STP182" s="77"/>
      <c r="STQ182" s="77"/>
      <c r="STR182" s="77"/>
      <c r="STS182" s="77"/>
      <c r="STT182" s="77"/>
      <c r="STU182" s="77"/>
      <c r="STV182" s="77"/>
      <c r="STW182" s="77"/>
      <c r="STX182" s="77"/>
      <c r="STY182" s="77"/>
      <c r="STZ182" s="77"/>
      <c r="SUA182" s="77"/>
      <c r="SUB182" s="77"/>
      <c r="SUC182" s="77"/>
      <c r="SUD182" s="77"/>
      <c r="SUE182" s="77"/>
      <c r="SUF182" s="77"/>
      <c r="SUG182" s="77"/>
      <c r="SUH182" s="77"/>
      <c r="SUI182" s="77"/>
      <c r="SUJ182" s="77"/>
      <c r="SUK182" s="77"/>
      <c r="SUL182" s="77"/>
      <c r="SUM182" s="77"/>
      <c r="SUN182" s="77"/>
      <c r="SUO182" s="77"/>
      <c r="SUP182" s="77"/>
      <c r="SUQ182" s="77"/>
      <c r="SUR182" s="77"/>
      <c r="SUS182" s="77"/>
      <c r="SUT182" s="77"/>
      <c r="SUU182" s="77"/>
      <c r="SUV182" s="77"/>
      <c r="SUW182" s="77"/>
      <c r="SUX182" s="77"/>
      <c r="SUY182" s="77"/>
      <c r="SUZ182" s="77"/>
      <c r="SVA182" s="77"/>
      <c r="SVB182" s="77"/>
      <c r="SVC182" s="77"/>
      <c r="SVD182" s="77"/>
      <c r="SVE182" s="77"/>
      <c r="SVF182" s="77"/>
      <c r="SVG182" s="77"/>
      <c r="SVH182" s="77"/>
      <c r="SVI182" s="77"/>
      <c r="SVJ182" s="77"/>
      <c r="SVK182" s="77"/>
      <c r="SVL182" s="77"/>
      <c r="SVM182" s="77"/>
      <c r="SVN182" s="77"/>
      <c r="SVO182" s="77"/>
      <c r="SVP182" s="77"/>
      <c r="SVQ182" s="77"/>
      <c r="SVR182" s="77"/>
      <c r="SVS182" s="77"/>
      <c r="SVT182" s="77"/>
      <c r="SVU182" s="77"/>
      <c r="SVV182" s="77"/>
      <c r="SVW182" s="77"/>
      <c r="SVX182" s="77"/>
      <c r="SVY182" s="77"/>
      <c r="SVZ182" s="77"/>
      <c r="SWA182" s="77"/>
      <c r="SWB182" s="77"/>
      <c r="SWC182" s="77"/>
      <c r="SWD182" s="77"/>
      <c r="SWE182" s="77"/>
      <c r="SWF182" s="77"/>
      <c r="SWG182" s="77"/>
      <c r="SWH182" s="77"/>
      <c r="SWI182" s="77"/>
      <c r="SWJ182" s="77"/>
      <c r="SWK182" s="77"/>
      <c r="SWL182" s="77"/>
      <c r="SWM182" s="77"/>
      <c r="SWN182" s="77"/>
      <c r="SWO182" s="77"/>
      <c r="SWP182" s="77"/>
      <c r="SWQ182" s="77"/>
      <c r="SWR182" s="77"/>
      <c r="SWS182" s="77"/>
      <c r="SWT182" s="77"/>
      <c r="SWU182" s="77"/>
      <c r="SWV182" s="77"/>
      <c r="SWW182" s="77"/>
      <c r="SWX182" s="77"/>
      <c r="SWY182" s="77"/>
      <c r="SWZ182" s="77"/>
      <c r="SXA182" s="77"/>
      <c r="SXB182" s="77"/>
      <c r="SXC182" s="77"/>
      <c r="SXD182" s="77"/>
      <c r="SXE182" s="77"/>
      <c r="SXF182" s="77"/>
      <c r="SXG182" s="77"/>
      <c r="SXH182" s="77"/>
      <c r="SXI182" s="77"/>
      <c r="SXJ182" s="77"/>
      <c r="SXK182" s="77"/>
      <c r="SXL182" s="77"/>
      <c r="SXM182" s="77"/>
      <c r="SXN182" s="77"/>
      <c r="SXO182" s="77"/>
      <c r="SXP182" s="77"/>
      <c r="SXQ182" s="77"/>
      <c r="SXR182" s="77"/>
      <c r="SXS182" s="77"/>
      <c r="SXT182" s="77"/>
      <c r="SXU182" s="77"/>
      <c r="SXV182" s="77"/>
      <c r="SXW182" s="77"/>
      <c r="SXX182" s="77"/>
      <c r="SXY182" s="77"/>
      <c r="SXZ182" s="77"/>
      <c r="SYA182" s="77"/>
      <c r="SYB182" s="77"/>
      <c r="SYC182" s="77"/>
      <c r="SYD182" s="77"/>
      <c r="SYE182" s="77"/>
      <c r="SYF182" s="77"/>
      <c r="SYG182" s="77"/>
      <c r="SYH182" s="77"/>
      <c r="SYI182" s="77"/>
      <c r="SYJ182" s="77"/>
      <c r="SYK182" s="77"/>
      <c r="SYL182" s="77"/>
      <c r="SYM182" s="77"/>
      <c r="SYN182" s="77"/>
      <c r="SYO182" s="77"/>
      <c r="SYP182" s="77"/>
      <c r="SYQ182" s="77"/>
      <c r="SYR182" s="77"/>
      <c r="SYS182" s="77"/>
      <c r="SYT182" s="77"/>
      <c r="SYU182" s="77"/>
      <c r="SYV182" s="77"/>
      <c r="SYW182" s="77"/>
      <c r="SYX182" s="77"/>
      <c r="SYY182" s="77"/>
      <c r="SYZ182" s="77"/>
      <c r="SZA182" s="77"/>
      <c r="SZB182" s="77"/>
      <c r="SZC182" s="77"/>
      <c r="SZD182" s="77"/>
      <c r="SZE182" s="77"/>
      <c r="SZF182" s="77"/>
      <c r="SZG182" s="77"/>
      <c r="SZH182" s="77"/>
      <c r="SZI182" s="77"/>
      <c r="SZJ182" s="77"/>
      <c r="SZK182" s="77"/>
      <c r="SZL182" s="77"/>
      <c r="SZM182" s="77"/>
      <c r="SZN182" s="77"/>
      <c r="SZO182" s="77"/>
      <c r="SZP182" s="77"/>
      <c r="SZQ182" s="77"/>
      <c r="SZR182" s="77"/>
      <c r="SZS182" s="77"/>
      <c r="SZT182" s="77"/>
      <c r="SZU182" s="77"/>
      <c r="SZV182" s="77"/>
      <c r="SZW182" s="77"/>
      <c r="SZX182" s="77"/>
      <c r="SZY182" s="77"/>
      <c r="SZZ182" s="77"/>
      <c r="TAA182" s="77"/>
      <c r="TAB182" s="77"/>
      <c r="TAC182" s="77"/>
      <c r="TAD182" s="77"/>
      <c r="TAE182" s="77"/>
      <c r="TAF182" s="77"/>
      <c r="TAG182" s="77"/>
      <c r="TAH182" s="77"/>
      <c r="TAI182" s="77"/>
      <c r="TAJ182" s="77"/>
      <c r="TAK182" s="77"/>
      <c r="TAL182" s="77"/>
      <c r="TAM182" s="77"/>
      <c r="TAN182" s="77"/>
      <c r="TAO182" s="77"/>
      <c r="TAP182" s="77"/>
      <c r="TAQ182" s="77"/>
      <c r="TAR182" s="77"/>
      <c r="TAS182" s="77"/>
      <c r="TAT182" s="77"/>
      <c r="TAU182" s="77"/>
      <c r="TAV182" s="77"/>
      <c r="TAW182" s="77"/>
      <c r="TAX182" s="77"/>
      <c r="TAY182" s="77"/>
      <c r="TAZ182" s="77"/>
      <c r="TBA182" s="77"/>
      <c r="TBB182" s="77"/>
      <c r="TBC182" s="77"/>
      <c r="TBD182" s="77"/>
      <c r="TBE182" s="77"/>
      <c r="TBF182" s="77"/>
      <c r="TBG182" s="77"/>
      <c r="TBH182" s="77"/>
      <c r="TBI182" s="77"/>
      <c r="TBJ182" s="77"/>
      <c r="TBK182" s="77"/>
      <c r="TBL182" s="77"/>
      <c r="TBM182" s="77"/>
      <c r="TBN182" s="77"/>
      <c r="TBO182" s="77"/>
      <c r="TBP182" s="77"/>
      <c r="TBQ182" s="77"/>
      <c r="TBR182" s="77"/>
      <c r="TBS182" s="77"/>
      <c r="TBT182" s="77"/>
      <c r="TBU182" s="77"/>
      <c r="TBV182" s="77"/>
      <c r="TBW182" s="77"/>
      <c r="TBX182" s="77"/>
      <c r="TBY182" s="77"/>
      <c r="TBZ182" s="77"/>
      <c r="TCA182" s="77"/>
      <c r="TCB182" s="77"/>
      <c r="TCC182" s="77"/>
      <c r="TCD182" s="77"/>
      <c r="TCE182" s="77"/>
      <c r="TCF182" s="77"/>
      <c r="TCG182" s="77"/>
      <c r="TCH182" s="77"/>
      <c r="TCI182" s="77"/>
      <c r="TCJ182" s="77"/>
      <c r="TCK182" s="77"/>
      <c r="TCL182" s="77"/>
      <c r="TCM182" s="77"/>
      <c r="TCN182" s="77"/>
      <c r="TCO182" s="77"/>
      <c r="TCP182" s="77"/>
      <c r="TCQ182" s="77"/>
      <c r="TCR182" s="77"/>
      <c r="TCS182" s="77"/>
      <c r="TCT182" s="77"/>
      <c r="TCU182" s="77"/>
      <c r="TCV182" s="77"/>
      <c r="TCW182" s="77"/>
      <c r="TCX182" s="77"/>
      <c r="TCY182" s="77"/>
      <c r="TCZ182" s="77"/>
      <c r="TDA182" s="77"/>
      <c r="TDB182" s="77"/>
      <c r="TDC182" s="77"/>
      <c r="TDD182" s="77"/>
      <c r="TDE182" s="77"/>
      <c r="TDF182" s="77"/>
      <c r="TDG182" s="77"/>
      <c r="TDH182" s="77"/>
      <c r="TDI182" s="77"/>
      <c r="TDJ182" s="77"/>
      <c r="TDK182" s="77"/>
      <c r="TDL182" s="77"/>
      <c r="TDM182" s="77"/>
      <c r="TDN182" s="77"/>
      <c r="TDO182" s="77"/>
      <c r="TDP182" s="77"/>
      <c r="TDQ182" s="77"/>
      <c r="TDR182" s="77"/>
      <c r="TDS182" s="77"/>
      <c r="TDT182" s="77"/>
      <c r="TDU182" s="77"/>
      <c r="TDV182" s="77"/>
      <c r="TDW182" s="77"/>
      <c r="TDX182" s="77"/>
      <c r="TDY182" s="77"/>
      <c r="TDZ182" s="77"/>
      <c r="TEA182" s="77"/>
      <c r="TEB182" s="77"/>
      <c r="TEC182" s="77"/>
      <c r="TED182" s="77"/>
      <c r="TEE182" s="77"/>
      <c r="TEF182" s="77"/>
      <c r="TEG182" s="77"/>
      <c r="TEH182" s="77"/>
      <c r="TEI182" s="77"/>
      <c r="TEJ182" s="77"/>
      <c r="TEK182" s="77"/>
      <c r="TEL182" s="77"/>
      <c r="TEM182" s="77"/>
      <c r="TEN182" s="77"/>
      <c r="TEO182" s="77"/>
      <c r="TEP182" s="77"/>
      <c r="TEQ182" s="77"/>
      <c r="TER182" s="77"/>
      <c r="TES182" s="77"/>
      <c r="TET182" s="77"/>
      <c r="TEU182" s="77"/>
      <c r="TEV182" s="77"/>
      <c r="TEW182" s="77"/>
      <c r="TEX182" s="77"/>
      <c r="TEY182" s="77"/>
      <c r="TEZ182" s="77"/>
      <c r="TFA182" s="77"/>
      <c r="TFB182" s="77"/>
      <c r="TFC182" s="77"/>
      <c r="TFD182" s="77"/>
      <c r="TFE182" s="77"/>
      <c r="TFF182" s="77"/>
      <c r="TFG182" s="77"/>
      <c r="TFH182" s="77"/>
      <c r="TFI182" s="77"/>
      <c r="TFJ182" s="77"/>
      <c r="TFK182" s="77"/>
      <c r="TFL182" s="77"/>
      <c r="TFM182" s="77"/>
      <c r="TFN182" s="77"/>
      <c r="TFO182" s="77"/>
      <c r="TFP182" s="77"/>
      <c r="TFQ182" s="77"/>
      <c r="TFR182" s="77"/>
      <c r="TFS182" s="77"/>
      <c r="TFT182" s="77"/>
      <c r="TFU182" s="77"/>
      <c r="TFV182" s="77"/>
      <c r="TFW182" s="77"/>
      <c r="TFX182" s="77"/>
      <c r="TFY182" s="77"/>
      <c r="TFZ182" s="77"/>
      <c r="TGA182" s="77"/>
      <c r="TGB182" s="77"/>
      <c r="TGC182" s="77"/>
      <c r="TGD182" s="77"/>
      <c r="TGE182" s="77"/>
      <c r="TGF182" s="77"/>
      <c r="TGG182" s="77"/>
      <c r="TGH182" s="77"/>
      <c r="TGI182" s="77"/>
      <c r="TGJ182" s="77"/>
      <c r="TGK182" s="77"/>
      <c r="TGL182" s="77"/>
      <c r="TGM182" s="77"/>
      <c r="TGN182" s="77"/>
      <c r="TGO182" s="77"/>
      <c r="TGP182" s="77"/>
      <c r="TGQ182" s="77"/>
      <c r="TGR182" s="77"/>
      <c r="TGS182" s="77"/>
      <c r="TGT182" s="77"/>
      <c r="TGU182" s="77"/>
      <c r="TGV182" s="77"/>
      <c r="TGW182" s="77"/>
      <c r="TGX182" s="77"/>
      <c r="TGY182" s="77"/>
      <c r="TGZ182" s="77"/>
      <c r="THA182" s="77"/>
      <c r="THB182" s="77"/>
      <c r="THC182" s="77"/>
      <c r="THD182" s="77"/>
      <c r="THE182" s="77"/>
      <c r="THF182" s="77"/>
      <c r="THG182" s="77"/>
      <c r="THH182" s="77"/>
      <c r="THI182" s="77"/>
      <c r="THJ182" s="77"/>
      <c r="THK182" s="77"/>
      <c r="THL182" s="77"/>
      <c r="THM182" s="77"/>
      <c r="THN182" s="77"/>
      <c r="THO182" s="77"/>
      <c r="THP182" s="77"/>
      <c r="THQ182" s="77"/>
      <c r="THR182" s="77"/>
      <c r="THS182" s="77"/>
      <c r="THT182" s="77"/>
      <c r="THU182" s="77"/>
      <c r="THV182" s="77"/>
      <c r="THW182" s="77"/>
      <c r="THX182" s="77"/>
      <c r="THY182" s="77"/>
      <c r="THZ182" s="77"/>
      <c r="TIA182" s="77"/>
      <c r="TIB182" s="77"/>
      <c r="TIC182" s="77"/>
      <c r="TID182" s="77"/>
      <c r="TIE182" s="77"/>
      <c r="TIF182" s="77"/>
      <c r="TIG182" s="77"/>
      <c r="TIH182" s="77"/>
      <c r="TII182" s="77"/>
      <c r="TIJ182" s="77"/>
      <c r="TIK182" s="77"/>
      <c r="TIL182" s="77"/>
      <c r="TIM182" s="77"/>
      <c r="TIN182" s="77"/>
      <c r="TIO182" s="77"/>
      <c r="TIP182" s="77"/>
      <c r="TIQ182" s="77"/>
      <c r="TIR182" s="77"/>
      <c r="TIS182" s="77"/>
      <c r="TIT182" s="77"/>
      <c r="TIU182" s="77"/>
      <c r="TIV182" s="77"/>
      <c r="TIW182" s="77"/>
      <c r="TIX182" s="77"/>
      <c r="TIY182" s="77"/>
      <c r="TIZ182" s="77"/>
      <c r="TJA182" s="77"/>
      <c r="TJB182" s="77"/>
      <c r="TJC182" s="77"/>
      <c r="TJD182" s="77"/>
      <c r="TJE182" s="77"/>
      <c r="TJF182" s="77"/>
      <c r="TJG182" s="77"/>
      <c r="TJH182" s="77"/>
      <c r="TJI182" s="77"/>
      <c r="TJJ182" s="77"/>
      <c r="TJK182" s="77"/>
      <c r="TJL182" s="77"/>
      <c r="TJM182" s="77"/>
      <c r="TJN182" s="77"/>
      <c r="TJO182" s="77"/>
      <c r="TJP182" s="77"/>
      <c r="TJQ182" s="77"/>
      <c r="TJR182" s="77"/>
      <c r="TJS182" s="77"/>
      <c r="TJT182" s="77"/>
      <c r="TJU182" s="77"/>
      <c r="TJV182" s="77"/>
      <c r="TJW182" s="77"/>
      <c r="TJX182" s="77"/>
      <c r="TJY182" s="77"/>
      <c r="TJZ182" s="77"/>
      <c r="TKA182" s="77"/>
      <c r="TKB182" s="77"/>
      <c r="TKC182" s="77"/>
      <c r="TKD182" s="77"/>
      <c r="TKE182" s="77"/>
      <c r="TKF182" s="77"/>
      <c r="TKG182" s="77"/>
      <c r="TKH182" s="77"/>
      <c r="TKI182" s="77"/>
      <c r="TKJ182" s="77"/>
      <c r="TKK182" s="77"/>
      <c r="TKL182" s="77"/>
      <c r="TKM182" s="77"/>
      <c r="TKN182" s="77"/>
      <c r="TKO182" s="77"/>
      <c r="TKP182" s="77"/>
      <c r="TKQ182" s="77"/>
      <c r="TKR182" s="77"/>
      <c r="TKS182" s="77"/>
      <c r="TKT182" s="77"/>
      <c r="TKU182" s="77"/>
      <c r="TKV182" s="77"/>
      <c r="TKW182" s="77"/>
      <c r="TKX182" s="77"/>
      <c r="TKY182" s="77"/>
      <c r="TKZ182" s="77"/>
      <c r="TLA182" s="77"/>
      <c r="TLB182" s="77"/>
      <c r="TLC182" s="77"/>
      <c r="TLD182" s="77"/>
      <c r="TLE182" s="77"/>
      <c r="TLF182" s="77"/>
      <c r="TLG182" s="77"/>
      <c r="TLH182" s="77"/>
      <c r="TLI182" s="77"/>
      <c r="TLJ182" s="77"/>
      <c r="TLK182" s="77"/>
      <c r="TLL182" s="77"/>
      <c r="TLM182" s="77"/>
      <c r="TLN182" s="77"/>
      <c r="TLO182" s="77"/>
      <c r="TLP182" s="77"/>
      <c r="TLQ182" s="77"/>
      <c r="TLR182" s="77"/>
      <c r="TLS182" s="77"/>
      <c r="TLT182" s="77"/>
      <c r="TLU182" s="77"/>
      <c r="TLV182" s="77"/>
      <c r="TLW182" s="77"/>
      <c r="TLX182" s="77"/>
      <c r="TLY182" s="77"/>
      <c r="TLZ182" s="77"/>
      <c r="TMA182" s="77"/>
      <c r="TMB182" s="77"/>
      <c r="TMC182" s="77"/>
      <c r="TMD182" s="77"/>
      <c r="TME182" s="77"/>
      <c r="TMF182" s="77"/>
      <c r="TMG182" s="77"/>
      <c r="TMH182" s="77"/>
      <c r="TMI182" s="77"/>
      <c r="TMJ182" s="77"/>
      <c r="TMK182" s="77"/>
      <c r="TML182" s="77"/>
      <c r="TMM182" s="77"/>
      <c r="TMN182" s="77"/>
      <c r="TMO182" s="77"/>
      <c r="TMP182" s="77"/>
      <c r="TMQ182" s="77"/>
      <c r="TMR182" s="77"/>
      <c r="TMS182" s="77"/>
      <c r="TMT182" s="77"/>
      <c r="TMU182" s="77"/>
      <c r="TMV182" s="77"/>
      <c r="TMW182" s="77"/>
      <c r="TMX182" s="77"/>
      <c r="TMY182" s="77"/>
      <c r="TMZ182" s="77"/>
      <c r="TNA182" s="77"/>
      <c r="TNB182" s="77"/>
      <c r="TNC182" s="77"/>
      <c r="TND182" s="77"/>
      <c r="TNE182" s="77"/>
      <c r="TNF182" s="77"/>
      <c r="TNG182" s="77"/>
      <c r="TNH182" s="77"/>
      <c r="TNI182" s="77"/>
      <c r="TNJ182" s="77"/>
      <c r="TNK182" s="77"/>
      <c r="TNL182" s="77"/>
      <c r="TNM182" s="77"/>
      <c r="TNN182" s="77"/>
      <c r="TNO182" s="77"/>
      <c r="TNP182" s="77"/>
      <c r="TNQ182" s="77"/>
      <c r="TNR182" s="77"/>
      <c r="TNS182" s="77"/>
      <c r="TNT182" s="77"/>
      <c r="TNU182" s="77"/>
      <c r="TNV182" s="77"/>
      <c r="TNW182" s="77"/>
      <c r="TNX182" s="77"/>
      <c r="TNY182" s="77"/>
      <c r="TNZ182" s="77"/>
      <c r="TOA182" s="77"/>
      <c r="TOB182" s="77"/>
      <c r="TOC182" s="77"/>
      <c r="TOD182" s="77"/>
      <c r="TOE182" s="77"/>
      <c r="TOF182" s="77"/>
      <c r="TOG182" s="77"/>
      <c r="TOH182" s="77"/>
      <c r="TOI182" s="77"/>
      <c r="TOJ182" s="77"/>
      <c r="TOK182" s="77"/>
      <c r="TOL182" s="77"/>
      <c r="TOM182" s="77"/>
      <c r="TON182" s="77"/>
      <c r="TOO182" s="77"/>
      <c r="TOP182" s="77"/>
      <c r="TOQ182" s="77"/>
      <c r="TOR182" s="77"/>
      <c r="TOS182" s="77"/>
      <c r="TOT182" s="77"/>
      <c r="TOU182" s="77"/>
      <c r="TOV182" s="77"/>
      <c r="TOW182" s="77"/>
      <c r="TOX182" s="77"/>
      <c r="TOY182" s="77"/>
      <c r="TOZ182" s="77"/>
      <c r="TPA182" s="77"/>
      <c r="TPB182" s="77"/>
      <c r="TPC182" s="77"/>
      <c r="TPD182" s="77"/>
      <c r="TPE182" s="77"/>
      <c r="TPF182" s="77"/>
      <c r="TPG182" s="77"/>
      <c r="TPH182" s="77"/>
      <c r="TPI182" s="77"/>
      <c r="TPJ182" s="77"/>
      <c r="TPK182" s="77"/>
      <c r="TPL182" s="77"/>
      <c r="TPM182" s="77"/>
      <c r="TPN182" s="77"/>
      <c r="TPO182" s="77"/>
      <c r="TPP182" s="77"/>
      <c r="TPQ182" s="77"/>
      <c r="TPR182" s="77"/>
      <c r="TPS182" s="77"/>
      <c r="TPT182" s="77"/>
      <c r="TPU182" s="77"/>
      <c r="TPV182" s="77"/>
      <c r="TPW182" s="77"/>
      <c r="TPX182" s="77"/>
      <c r="TPY182" s="77"/>
      <c r="TPZ182" s="77"/>
      <c r="TQA182" s="77"/>
      <c r="TQB182" s="77"/>
      <c r="TQC182" s="77"/>
      <c r="TQD182" s="77"/>
      <c r="TQE182" s="77"/>
      <c r="TQF182" s="77"/>
      <c r="TQG182" s="77"/>
      <c r="TQH182" s="77"/>
      <c r="TQI182" s="77"/>
      <c r="TQJ182" s="77"/>
      <c r="TQK182" s="77"/>
      <c r="TQL182" s="77"/>
      <c r="TQM182" s="77"/>
      <c r="TQN182" s="77"/>
      <c r="TQO182" s="77"/>
      <c r="TQP182" s="77"/>
      <c r="TQQ182" s="77"/>
      <c r="TQR182" s="77"/>
      <c r="TQS182" s="77"/>
      <c r="TQT182" s="77"/>
      <c r="TQU182" s="77"/>
      <c r="TQV182" s="77"/>
      <c r="TQW182" s="77"/>
      <c r="TQX182" s="77"/>
      <c r="TQY182" s="77"/>
      <c r="TQZ182" s="77"/>
      <c r="TRA182" s="77"/>
      <c r="TRB182" s="77"/>
      <c r="TRC182" s="77"/>
      <c r="TRD182" s="77"/>
      <c r="TRE182" s="77"/>
      <c r="TRF182" s="77"/>
      <c r="TRG182" s="77"/>
      <c r="TRH182" s="77"/>
      <c r="TRI182" s="77"/>
      <c r="TRJ182" s="77"/>
      <c r="TRK182" s="77"/>
      <c r="TRL182" s="77"/>
      <c r="TRM182" s="77"/>
      <c r="TRN182" s="77"/>
      <c r="TRO182" s="77"/>
      <c r="TRP182" s="77"/>
      <c r="TRQ182" s="77"/>
      <c r="TRR182" s="77"/>
      <c r="TRS182" s="77"/>
      <c r="TRT182" s="77"/>
      <c r="TRU182" s="77"/>
      <c r="TRV182" s="77"/>
      <c r="TRW182" s="77"/>
      <c r="TRX182" s="77"/>
      <c r="TRY182" s="77"/>
      <c r="TRZ182" s="77"/>
      <c r="TSA182" s="77"/>
      <c r="TSB182" s="77"/>
      <c r="TSC182" s="77"/>
      <c r="TSD182" s="77"/>
      <c r="TSE182" s="77"/>
      <c r="TSF182" s="77"/>
      <c r="TSG182" s="77"/>
      <c r="TSH182" s="77"/>
      <c r="TSI182" s="77"/>
      <c r="TSJ182" s="77"/>
      <c r="TSK182" s="77"/>
      <c r="TSL182" s="77"/>
      <c r="TSM182" s="77"/>
      <c r="TSN182" s="77"/>
      <c r="TSO182" s="77"/>
      <c r="TSP182" s="77"/>
      <c r="TSQ182" s="77"/>
      <c r="TSR182" s="77"/>
      <c r="TSS182" s="77"/>
      <c r="TST182" s="77"/>
      <c r="TSU182" s="77"/>
      <c r="TSV182" s="77"/>
      <c r="TSW182" s="77"/>
      <c r="TSX182" s="77"/>
      <c r="TSY182" s="77"/>
      <c r="TSZ182" s="77"/>
      <c r="TTA182" s="77"/>
      <c r="TTB182" s="77"/>
      <c r="TTC182" s="77"/>
      <c r="TTD182" s="77"/>
      <c r="TTE182" s="77"/>
      <c r="TTF182" s="77"/>
      <c r="TTG182" s="77"/>
      <c r="TTH182" s="77"/>
      <c r="TTI182" s="77"/>
      <c r="TTJ182" s="77"/>
      <c r="TTK182" s="77"/>
      <c r="TTL182" s="77"/>
      <c r="TTM182" s="77"/>
      <c r="TTN182" s="77"/>
      <c r="TTO182" s="77"/>
      <c r="TTP182" s="77"/>
      <c r="TTQ182" s="77"/>
      <c r="TTR182" s="77"/>
      <c r="TTS182" s="77"/>
      <c r="TTT182" s="77"/>
      <c r="TTU182" s="77"/>
      <c r="TTV182" s="77"/>
      <c r="TTW182" s="77"/>
      <c r="TTX182" s="77"/>
      <c r="TTY182" s="77"/>
      <c r="TTZ182" s="77"/>
      <c r="TUA182" s="77"/>
      <c r="TUB182" s="77"/>
      <c r="TUC182" s="77"/>
      <c r="TUD182" s="77"/>
      <c r="TUE182" s="77"/>
      <c r="TUF182" s="77"/>
      <c r="TUG182" s="77"/>
      <c r="TUH182" s="77"/>
      <c r="TUI182" s="77"/>
      <c r="TUJ182" s="77"/>
      <c r="TUK182" s="77"/>
      <c r="TUL182" s="77"/>
      <c r="TUM182" s="77"/>
      <c r="TUN182" s="77"/>
      <c r="TUO182" s="77"/>
      <c r="TUP182" s="77"/>
      <c r="TUQ182" s="77"/>
      <c r="TUR182" s="77"/>
      <c r="TUS182" s="77"/>
      <c r="TUT182" s="77"/>
      <c r="TUU182" s="77"/>
      <c r="TUV182" s="77"/>
      <c r="TUW182" s="77"/>
      <c r="TUX182" s="77"/>
      <c r="TUY182" s="77"/>
      <c r="TUZ182" s="77"/>
      <c r="TVA182" s="77"/>
      <c r="TVB182" s="77"/>
      <c r="TVC182" s="77"/>
      <c r="TVD182" s="77"/>
      <c r="TVE182" s="77"/>
      <c r="TVF182" s="77"/>
      <c r="TVG182" s="77"/>
      <c r="TVH182" s="77"/>
      <c r="TVI182" s="77"/>
      <c r="TVJ182" s="77"/>
      <c r="TVK182" s="77"/>
      <c r="TVL182" s="77"/>
      <c r="TVM182" s="77"/>
      <c r="TVN182" s="77"/>
      <c r="TVO182" s="77"/>
      <c r="TVP182" s="77"/>
      <c r="TVQ182" s="77"/>
      <c r="TVR182" s="77"/>
      <c r="TVS182" s="77"/>
      <c r="TVT182" s="77"/>
      <c r="TVU182" s="77"/>
      <c r="TVV182" s="77"/>
      <c r="TVW182" s="77"/>
      <c r="TVX182" s="77"/>
      <c r="TVY182" s="77"/>
      <c r="TVZ182" s="77"/>
      <c r="TWA182" s="77"/>
      <c r="TWB182" s="77"/>
      <c r="TWC182" s="77"/>
      <c r="TWD182" s="77"/>
      <c r="TWE182" s="77"/>
      <c r="TWF182" s="77"/>
      <c r="TWG182" s="77"/>
      <c r="TWH182" s="77"/>
      <c r="TWI182" s="77"/>
      <c r="TWJ182" s="77"/>
      <c r="TWK182" s="77"/>
      <c r="TWL182" s="77"/>
      <c r="TWM182" s="77"/>
      <c r="TWN182" s="77"/>
      <c r="TWO182" s="77"/>
      <c r="TWP182" s="77"/>
      <c r="TWQ182" s="77"/>
      <c r="TWR182" s="77"/>
      <c r="TWS182" s="77"/>
      <c r="TWT182" s="77"/>
      <c r="TWU182" s="77"/>
      <c r="TWV182" s="77"/>
      <c r="TWW182" s="77"/>
      <c r="TWX182" s="77"/>
      <c r="TWY182" s="77"/>
      <c r="TWZ182" s="77"/>
      <c r="TXA182" s="77"/>
      <c r="TXB182" s="77"/>
      <c r="TXC182" s="77"/>
      <c r="TXD182" s="77"/>
      <c r="TXE182" s="77"/>
      <c r="TXF182" s="77"/>
      <c r="TXG182" s="77"/>
      <c r="TXH182" s="77"/>
      <c r="TXI182" s="77"/>
      <c r="TXJ182" s="77"/>
      <c r="TXK182" s="77"/>
      <c r="TXL182" s="77"/>
      <c r="TXM182" s="77"/>
      <c r="TXN182" s="77"/>
      <c r="TXO182" s="77"/>
      <c r="TXP182" s="77"/>
      <c r="TXQ182" s="77"/>
      <c r="TXR182" s="77"/>
      <c r="TXS182" s="77"/>
      <c r="TXT182" s="77"/>
      <c r="TXU182" s="77"/>
      <c r="TXV182" s="77"/>
      <c r="TXW182" s="77"/>
      <c r="TXX182" s="77"/>
      <c r="TXY182" s="77"/>
      <c r="TXZ182" s="77"/>
      <c r="TYA182" s="77"/>
      <c r="TYB182" s="77"/>
      <c r="TYC182" s="77"/>
      <c r="TYD182" s="77"/>
      <c r="TYE182" s="77"/>
      <c r="TYF182" s="77"/>
      <c r="TYG182" s="77"/>
      <c r="TYH182" s="77"/>
      <c r="TYI182" s="77"/>
      <c r="TYJ182" s="77"/>
      <c r="TYK182" s="77"/>
      <c r="TYL182" s="77"/>
      <c r="TYM182" s="77"/>
      <c r="TYN182" s="77"/>
      <c r="TYO182" s="77"/>
      <c r="TYP182" s="77"/>
      <c r="TYQ182" s="77"/>
      <c r="TYR182" s="77"/>
      <c r="TYS182" s="77"/>
      <c r="TYT182" s="77"/>
      <c r="TYU182" s="77"/>
      <c r="TYV182" s="77"/>
      <c r="TYW182" s="77"/>
      <c r="TYX182" s="77"/>
      <c r="TYY182" s="77"/>
      <c r="TYZ182" s="77"/>
      <c r="TZA182" s="77"/>
      <c r="TZB182" s="77"/>
      <c r="TZC182" s="77"/>
      <c r="TZD182" s="77"/>
      <c r="TZE182" s="77"/>
      <c r="TZF182" s="77"/>
      <c r="TZG182" s="77"/>
      <c r="TZH182" s="77"/>
      <c r="TZI182" s="77"/>
      <c r="TZJ182" s="77"/>
      <c r="TZK182" s="77"/>
      <c r="TZL182" s="77"/>
      <c r="TZM182" s="77"/>
      <c r="TZN182" s="77"/>
      <c r="TZO182" s="77"/>
      <c r="TZP182" s="77"/>
      <c r="TZQ182" s="77"/>
      <c r="TZR182" s="77"/>
      <c r="TZS182" s="77"/>
      <c r="TZT182" s="77"/>
      <c r="TZU182" s="77"/>
      <c r="TZV182" s="77"/>
      <c r="TZW182" s="77"/>
      <c r="TZX182" s="77"/>
      <c r="TZY182" s="77"/>
      <c r="TZZ182" s="77"/>
      <c r="UAA182" s="77"/>
      <c r="UAB182" s="77"/>
      <c r="UAC182" s="77"/>
      <c r="UAD182" s="77"/>
      <c r="UAE182" s="77"/>
      <c r="UAF182" s="77"/>
      <c r="UAG182" s="77"/>
      <c r="UAH182" s="77"/>
      <c r="UAI182" s="77"/>
      <c r="UAJ182" s="77"/>
      <c r="UAK182" s="77"/>
      <c r="UAL182" s="77"/>
      <c r="UAM182" s="77"/>
      <c r="UAN182" s="77"/>
      <c r="UAO182" s="77"/>
      <c r="UAP182" s="77"/>
      <c r="UAQ182" s="77"/>
      <c r="UAR182" s="77"/>
      <c r="UAS182" s="77"/>
      <c r="UAT182" s="77"/>
      <c r="UAU182" s="77"/>
      <c r="UAV182" s="77"/>
      <c r="UAW182" s="77"/>
      <c r="UAX182" s="77"/>
      <c r="UAY182" s="77"/>
      <c r="UAZ182" s="77"/>
      <c r="UBA182" s="77"/>
      <c r="UBB182" s="77"/>
      <c r="UBC182" s="77"/>
      <c r="UBD182" s="77"/>
      <c r="UBE182" s="77"/>
      <c r="UBF182" s="77"/>
      <c r="UBG182" s="77"/>
      <c r="UBH182" s="77"/>
      <c r="UBI182" s="77"/>
      <c r="UBJ182" s="77"/>
      <c r="UBK182" s="77"/>
      <c r="UBL182" s="77"/>
      <c r="UBM182" s="77"/>
      <c r="UBN182" s="77"/>
      <c r="UBO182" s="77"/>
      <c r="UBP182" s="77"/>
      <c r="UBQ182" s="77"/>
      <c r="UBR182" s="77"/>
      <c r="UBS182" s="77"/>
      <c r="UBT182" s="77"/>
      <c r="UBU182" s="77"/>
      <c r="UBV182" s="77"/>
      <c r="UBW182" s="77"/>
      <c r="UBX182" s="77"/>
      <c r="UBY182" s="77"/>
      <c r="UBZ182" s="77"/>
      <c r="UCA182" s="77"/>
      <c r="UCB182" s="77"/>
      <c r="UCC182" s="77"/>
      <c r="UCD182" s="77"/>
      <c r="UCE182" s="77"/>
      <c r="UCF182" s="77"/>
      <c r="UCG182" s="77"/>
      <c r="UCH182" s="77"/>
      <c r="UCI182" s="77"/>
      <c r="UCJ182" s="77"/>
      <c r="UCK182" s="77"/>
      <c r="UCL182" s="77"/>
      <c r="UCM182" s="77"/>
      <c r="UCN182" s="77"/>
      <c r="UCO182" s="77"/>
      <c r="UCP182" s="77"/>
      <c r="UCQ182" s="77"/>
      <c r="UCR182" s="77"/>
      <c r="UCS182" s="77"/>
      <c r="UCT182" s="77"/>
      <c r="UCU182" s="77"/>
      <c r="UCV182" s="77"/>
      <c r="UCW182" s="77"/>
      <c r="UCX182" s="77"/>
      <c r="UCY182" s="77"/>
      <c r="UCZ182" s="77"/>
      <c r="UDA182" s="77"/>
      <c r="UDB182" s="77"/>
      <c r="UDC182" s="77"/>
      <c r="UDD182" s="77"/>
      <c r="UDE182" s="77"/>
      <c r="UDF182" s="77"/>
      <c r="UDG182" s="77"/>
      <c r="UDH182" s="77"/>
      <c r="UDI182" s="77"/>
      <c r="UDJ182" s="77"/>
      <c r="UDK182" s="77"/>
      <c r="UDL182" s="77"/>
      <c r="UDM182" s="77"/>
      <c r="UDN182" s="77"/>
      <c r="UDO182" s="77"/>
      <c r="UDP182" s="77"/>
      <c r="UDQ182" s="77"/>
      <c r="UDR182" s="77"/>
      <c r="UDS182" s="77"/>
      <c r="UDT182" s="77"/>
      <c r="UDU182" s="77"/>
      <c r="UDV182" s="77"/>
      <c r="UDW182" s="77"/>
      <c r="UDX182" s="77"/>
      <c r="UDY182" s="77"/>
      <c r="UDZ182" s="77"/>
      <c r="UEA182" s="77"/>
      <c r="UEB182" s="77"/>
      <c r="UEC182" s="77"/>
      <c r="UED182" s="77"/>
      <c r="UEE182" s="77"/>
      <c r="UEF182" s="77"/>
      <c r="UEG182" s="77"/>
      <c r="UEH182" s="77"/>
      <c r="UEI182" s="77"/>
      <c r="UEJ182" s="77"/>
      <c r="UEK182" s="77"/>
      <c r="UEL182" s="77"/>
      <c r="UEM182" s="77"/>
      <c r="UEN182" s="77"/>
      <c r="UEO182" s="77"/>
      <c r="UEP182" s="77"/>
      <c r="UEQ182" s="77"/>
      <c r="UER182" s="77"/>
      <c r="UES182" s="77"/>
      <c r="UET182" s="77"/>
      <c r="UEU182" s="77"/>
      <c r="UEV182" s="77"/>
      <c r="UEW182" s="77"/>
      <c r="UEX182" s="77"/>
      <c r="UEY182" s="77"/>
      <c r="UEZ182" s="77"/>
      <c r="UFA182" s="77"/>
      <c r="UFB182" s="77"/>
      <c r="UFC182" s="77"/>
      <c r="UFD182" s="77"/>
      <c r="UFE182" s="77"/>
      <c r="UFF182" s="77"/>
      <c r="UFG182" s="77"/>
      <c r="UFH182" s="77"/>
      <c r="UFI182" s="77"/>
      <c r="UFJ182" s="77"/>
      <c r="UFK182" s="77"/>
      <c r="UFL182" s="77"/>
      <c r="UFM182" s="77"/>
      <c r="UFN182" s="77"/>
      <c r="UFO182" s="77"/>
      <c r="UFP182" s="77"/>
      <c r="UFQ182" s="77"/>
      <c r="UFR182" s="77"/>
      <c r="UFS182" s="77"/>
      <c r="UFT182" s="77"/>
      <c r="UFU182" s="77"/>
      <c r="UFV182" s="77"/>
      <c r="UFW182" s="77"/>
      <c r="UFX182" s="77"/>
      <c r="UFY182" s="77"/>
      <c r="UFZ182" s="77"/>
      <c r="UGA182" s="77"/>
      <c r="UGB182" s="77"/>
      <c r="UGC182" s="77"/>
      <c r="UGD182" s="77"/>
      <c r="UGE182" s="77"/>
      <c r="UGF182" s="77"/>
      <c r="UGG182" s="77"/>
      <c r="UGH182" s="77"/>
      <c r="UGI182" s="77"/>
      <c r="UGJ182" s="77"/>
      <c r="UGK182" s="77"/>
      <c r="UGL182" s="77"/>
      <c r="UGM182" s="77"/>
      <c r="UGN182" s="77"/>
      <c r="UGO182" s="77"/>
      <c r="UGP182" s="77"/>
      <c r="UGQ182" s="77"/>
      <c r="UGR182" s="77"/>
      <c r="UGS182" s="77"/>
      <c r="UGT182" s="77"/>
      <c r="UGU182" s="77"/>
      <c r="UGV182" s="77"/>
      <c r="UGW182" s="77"/>
      <c r="UGX182" s="77"/>
      <c r="UGY182" s="77"/>
      <c r="UGZ182" s="77"/>
      <c r="UHA182" s="77"/>
      <c r="UHB182" s="77"/>
      <c r="UHC182" s="77"/>
      <c r="UHD182" s="77"/>
      <c r="UHE182" s="77"/>
      <c r="UHF182" s="77"/>
      <c r="UHG182" s="77"/>
      <c r="UHH182" s="77"/>
      <c r="UHI182" s="77"/>
      <c r="UHJ182" s="77"/>
      <c r="UHK182" s="77"/>
      <c r="UHL182" s="77"/>
      <c r="UHM182" s="77"/>
      <c r="UHN182" s="77"/>
      <c r="UHO182" s="77"/>
      <c r="UHP182" s="77"/>
      <c r="UHQ182" s="77"/>
      <c r="UHR182" s="77"/>
      <c r="UHS182" s="77"/>
      <c r="UHT182" s="77"/>
      <c r="UHU182" s="77"/>
      <c r="UHV182" s="77"/>
      <c r="UHW182" s="77"/>
      <c r="UHX182" s="77"/>
      <c r="UHY182" s="77"/>
      <c r="UHZ182" s="77"/>
      <c r="UIA182" s="77"/>
      <c r="UIB182" s="77"/>
      <c r="UIC182" s="77"/>
      <c r="UID182" s="77"/>
      <c r="UIE182" s="77"/>
      <c r="UIF182" s="77"/>
      <c r="UIG182" s="77"/>
      <c r="UIH182" s="77"/>
      <c r="UII182" s="77"/>
      <c r="UIJ182" s="77"/>
      <c r="UIK182" s="77"/>
      <c r="UIL182" s="77"/>
      <c r="UIM182" s="77"/>
      <c r="UIN182" s="77"/>
      <c r="UIO182" s="77"/>
      <c r="UIP182" s="77"/>
      <c r="UIQ182" s="77"/>
      <c r="UIR182" s="77"/>
      <c r="UIS182" s="77"/>
      <c r="UIT182" s="77"/>
      <c r="UIU182" s="77"/>
      <c r="UIV182" s="77"/>
      <c r="UIW182" s="77"/>
      <c r="UIX182" s="77"/>
      <c r="UIY182" s="77"/>
      <c r="UIZ182" s="77"/>
      <c r="UJA182" s="77"/>
      <c r="UJB182" s="77"/>
      <c r="UJC182" s="77"/>
      <c r="UJD182" s="77"/>
      <c r="UJE182" s="77"/>
      <c r="UJF182" s="77"/>
      <c r="UJG182" s="77"/>
      <c r="UJH182" s="77"/>
      <c r="UJI182" s="77"/>
      <c r="UJJ182" s="77"/>
      <c r="UJK182" s="77"/>
      <c r="UJL182" s="77"/>
      <c r="UJM182" s="77"/>
      <c r="UJN182" s="77"/>
      <c r="UJO182" s="77"/>
      <c r="UJP182" s="77"/>
      <c r="UJQ182" s="77"/>
      <c r="UJR182" s="77"/>
      <c r="UJS182" s="77"/>
      <c r="UJT182" s="77"/>
      <c r="UJU182" s="77"/>
      <c r="UJV182" s="77"/>
      <c r="UJW182" s="77"/>
      <c r="UJX182" s="77"/>
      <c r="UJY182" s="77"/>
      <c r="UJZ182" s="77"/>
      <c r="UKA182" s="77"/>
      <c r="UKB182" s="77"/>
      <c r="UKC182" s="77"/>
      <c r="UKD182" s="77"/>
      <c r="UKE182" s="77"/>
      <c r="UKF182" s="77"/>
      <c r="UKG182" s="77"/>
      <c r="UKH182" s="77"/>
      <c r="UKI182" s="77"/>
      <c r="UKJ182" s="77"/>
      <c r="UKK182" s="77"/>
      <c r="UKL182" s="77"/>
      <c r="UKM182" s="77"/>
      <c r="UKN182" s="77"/>
      <c r="UKO182" s="77"/>
      <c r="UKP182" s="77"/>
      <c r="UKQ182" s="77"/>
      <c r="UKR182" s="77"/>
      <c r="UKS182" s="77"/>
      <c r="UKT182" s="77"/>
      <c r="UKU182" s="77"/>
      <c r="UKV182" s="77"/>
      <c r="UKW182" s="77"/>
      <c r="UKX182" s="77"/>
      <c r="UKY182" s="77"/>
      <c r="UKZ182" s="77"/>
      <c r="ULA182" s="77"/>
      <c r="ULB182" s="77"/>
      <c r="ULC182" s="77"/>
      <c r="ULD182" s="77"/>
      <c r="ULE182" s="77"/>
      <c r="ULF182" s="77"/>
      <c r="ULG182" s="77"/>
      <c r="ULH182" s="77"/>
      <c r="ULI182" s="77"/>
      <c r="ULJ182" s="77"/>
      <c r="ULK182" s="77"/>
      <c r="ULL182" s="77"/>
      <c r="ULM182" s="77"/>
      <c r="ULN182" s="77"/>
      <c r="ULO182" s="77"/>
      <c r="ULP182" s="77"/>
      <c r="ULQ182" s="77"/>
      <c r="ULR182" s="77"/>
      <c r="ULS182" s="77"/>
      <c r="ULT182" s="77"/>
      <c r="ULU182" s="77"/>
      <c r="ULV182" s="77"/>
      <c r="ULW182" s="77"/>
      <c r="ULX182" s="77"/>
      <c r="ULY182" s="77"/>
      <c r="ULZ182" s="77"/>
      <c r="UMA182" s="77"/>
      <c r="UMB182" s="77"/>
      <c r="UMC182" s="77"/>
      <c r="UMD182" s="77"/>
      <c r="UME182" s="77"/>
      <c r="UMF182" s="77"/>
      <c r="UMG182" s="77"/>
      <c r="UMH182" s="77"/>
      <c r="UMI182" s="77"/>
      <c r="UMJ182" s="77"/>
      <c r="UMK182" s="77"/>
      <c r="UML182" s="77"/>
      <c r="UMM182" s="77"/>
      <c r="UMN182" s="77"/>
      <c r="UMO182" s="77"/>
      <c r="UMP182" s="77"/>
      <c r="UMQ182" s="77"/>
      <c r="UMR182" s="77"/>
      <c r="UMS182" s="77"/>
      <c r="UMT182" s="77"/>
      <c r="UMU182" s="77"/>
      <c r="UMV182" s="77"/>
      <c r="UMW182" s="77"/>
      <c r="UMX182" s="77"/>
      <c r="UMY182" s="77"/>
      <c r="UMZ182" s="77"/>
      <c r="UNA182" s="77"/>
      <c r="UNB182" s="77"/>
      <c r="UNC182" s="77"/>
      <c r="UND182" s="77"/>
      <c r="UNE182" s="77"/>
      <c r="UNF182" s="77"/>
      <c r="UNG182" s="77"/>
      <c r="UNH182" s="77"/>
      <c r="UNI182" s="77"/>
      <c r="UNJ182" s="77"/>
      <c r="UNK182" s="77"/>
      <c r="UNL182" s="77"/>
      <c r="UNM182" s="77"/>
      <c r="UNN182" s="77"/>
      <c r="UNO182" s="77"/>
      <c r="UNP182" s="77"/>
      <c r="UNQ182" s="77"/>
      <c r="UNR182" s="77"/>
      <c r="UNS182" s="77"/>
      <c r="UNT182" s="77"/>
      <c r="UNU182" s="77"/>
      <c r="UNV182" s="77"/>
      <c r="UNW182" s="77"/>
      <c r="UNX182" s="77"/>
      <c r="UNY182" s="77"/>
      <c r="UNZ182" s="77"/>
      <c r="UOA182" s="77"/>
      <c r="UOB182" s="77"/>
      <c r="UOC182" s="77"/>
      <c r="UOD182" s="77"/>
      <c r="UOE182" s="77"/>
      <c r="UOF182" s="77"/>
      <c r="UOG182" s="77"/>
      <c r="UOH182" s="77"/>
      <c r="UOI182" s="77"/>
      <c r="UOJ182" s="77"/>
      <c r="UOK182" s="77"/>
      <c r="UOL182" s="77"/>
      <c r="UOM182" s="77"/>
      <c r="UON182" s="77"/>
      <c r="UOO182" s="77"/>
      <c r="UOP182" s="77"/>
      <c r="UOQ182" s="77"/>
      <c r="UOR182" s="77"/>
      <c r="UOS182" s="77"/>
      <c r="UOT182" s="77"/>
      <c r="UOU182" s="77"/>
      <c r="UOV182" s="77"/>
      <c r="UOW182" s="77"/>
      <c r="UOX182" s="77"/>
      <c r="UOY182" s="77"/>
      <c r="UOZ182" s="77"/>
      <c r="UPA182" s="77"/>
      <c r="UPB182" s="77"/>
      <c r="UPC182" s="77"/>
      <c r="UPD182" s="77"/>
      <c r="UPE182" s="77"/>
      <c r="UPF182" s="77"/>
      <c r="UPG182" s="77"/>
      <c r="UPH182" s="77"/>
      <c r="UPI182" s="77"/>
      <c r="UPJ182" s="77"/>
      <c r="UPK182" s="77"/>
      <c r="UPL182" s="77"/>
      <c r="UPM182" s="77"/>
      <c r="UPN182" s="77"/>
      <c r="UPO182" s="77"/>
      <c r="UPP182" s="77"/>
      <c r="UPQ182" s="77"/>
      <c r="UPR182" s="77"/>
      <c r="UPS182" s="77"/>
      <c r="UPT182" s="77"/>
      <c r="UPU182" s="77"/>
      <c r="UPV182" s="77"/>
      <c r="UPW182" s="77"/>
      <c r="UPX182" s="77"/>
      <c r="UPY182" s="77"/>
      <c r="UPZ182" s="77"/>
      <c r="UQA182" s="77"/>
      <c r="UQB182" s="77"/>
      <c r="UQC182" s="77"/>
      <c r="UQD182" s="77"/>
      <c r="UQE182" s="77"/>
      <c r="UQF182" s="77"/>
      <c r="UQG182" s="77"/>
      <c r="UQH182" s="77"/>
      <c r="UQI182" s="77"/>
      <c r="UQJ182" s="77"/>
      <c r="UQK182" s="77"/>
      <c r="UQL182" s="77"/>
      <c r="UQM182" s="77"/>
      <c r="UQN182" s="77"/>
      <c r="UQO182" s="77"/>
      <c r="UQP182" s="77"/>
      <c r="UQQ182" s="77"/>
      <c r="UQR182" s="77"/>
      <c r="UQS182" s="77"/>
      <c r="UQT182" s="77"/>
      <c r="UQU182" s="77"/>
      <c r="UQV182" s="77"/>
      <c r="UQW182" s="77"/>
      <c r="UQX182" s="77"/>
      <c r="UQY182" s="77"/>
      <c r="UQZ182" s="77"/>
      <c r="URA182" s="77"/>
      <c r="URB182" s="77"/>
      <c r="URC182" s="77"/>
      <c r="URD182" s="77"/>
      <c r="URE182" s="77"/>
      <c r="URF182" s="77"/>
      <c r="URG182" s="77"/>
      <c r="URH182" s="77"/>
      <c r="URI182" s="77"/>
      <c r="URJ182" s="77"/>
      <c r="URK182" s="77"/>
      <c r="URL182" s="77"/>
      <c r="URM182" s="77"/>
      <c r="URN182" s="77"/>
      <c r="URO182" s="77"/>
      <c r="URP182" s="77"/>
      <c r="URQ182" s="77"/>
      <c r="URR182" s="77"/>
      <c r="URS182" s="77"/>
      <c r="URT182" s="77"/>
      <c r="URU182" s="77"/>
      <c r="URV182" s="77"/>
      <c r="URW182" s="77"/>
      <c r="URX182" s="77"/>
      <c r="URY182" s="77"/>
      <c r="URZ182" s="77"/>
      <c r="USA182" s="77"/>
      <c r="USB182" s="77"/>
      <c r="USC182" s="77"/>
      <c r="USD182" s="77"/>
      <c r="USE182" s="77"/>
      <c r="USF182" s="77"/>
      <c r="USG182" s="77"/>
      <c r="USH182" s="77"/>
      <c r="USI182" s="77"/>
      <c r="USJ182" s="77"/>
      <c r="USK182" s="77"/>
      <c r="USL182" s="77"/>
      <c r="USM182" s="77"/>
      <c r="USN182" s="77"/>
      <c r="USO182" s="77"/>
      <c r="USP182" s="77"/>
      <c r="USQ182" s="77"/>
      <c r="USR182" s="77"/>
      <c r="USS182" s="77"/>
      <c r="UST182" s="77"/>
      <c r="USU182" s="77"/>
      <c r="USV182" s="77"/>
      <c r="USW182" s="77"/>
      <c r="USX182" s="77"/>
      <c r="USY182" s="77"/>
      <c r="USZ182" s="77"/>
      <c r="UTA182" s="77"/>
      <c r="UTB182" s="77"/>
      <c r="UTC182" s="77"/>
      <c r="UTD182" s="77"/>
      <c r="UTE182" s="77"/>
      <c r="UTF182" s="77"/>
      <c r="UTG182" s="77"/>
      <c r="UTH182" s="77"/>
      <c r="UTI182" s="77"/>
      <c r="UTJ182" s="77"/>
      <c r="UTK182" s="77"/>
      <c r="UTL182" s="77"/>
      <c r="UTM182" s="77"/>
      <c r="UTN182" s="77"/>
      <c r="UTO182" s="77"/>
      <c r="UTP182" s="77"/>
      <c r="UTQ182" s="77"/>
      <c r="UTR182" s="77"/>
      <c r="UTS182" s="77"/>
      <c r="UTT182" s="77"/>
      <c r="UTU182" s="77"/>
      <c r="UTV182" s="77"/>
      <c r="UTW182" s="77"/>
      <c r="UTX182" s="77"/>
      <c r="UTY182" s="77"/>
      <c r="UTZ182" s="77"/>
      <c r="UUA182" s="77"/>
      <c r="UUB182" s="77"/>
      <c r="UUC182" s="77"/>
      <c r="UUD182" s="77"/>
      <c r="UUE182" s="77"/>
      <c r="UUF182" s="77"/>
      <c r="UUG182" s="77"/>
      <c r="UUH182" s="77"/>
      <c r="UUI182" s="77"/>
      <c r="UUJ182" s="77"/>
      <c r="UUK182" s="77"/>
      <c r="UUL182" s="77"/>
      <c r="UUM182" s="77"/>
      <c r="UUN182" s="77"/>
      <c r="UUO182" s="77"/>
      <c r="UUP182" s="77"/>
      <c r="UUQ182" s="77"/>
      <c r="UUR182" s="77"/>
      <c r="UUS182" s="77"/>
      <c r="UUT182" s="77"/>
      <c r="UUU182" s="77"/>
      <c r="UUV182" s="77"/>
      <c r="UUW182" s="77"/>
      <c r="UUX182" s="77"/>
      <c r="UUY182" s="77"/>
      <c r="UUZ182" s="77"/>
      <c r="UVA182" s="77"/>
      <c r="UVB182" s="77"/>
      <c r="UVC182" s="77"/>
      <c r="UVD182" s="77"/>
      <c r="UVE182" s="77"/>
      <c r="UVF182" s="77"/>
      <c r="UVG182" s="77"/>
      <c r="UVH182" s="77"/>
      <c r="UVI182" s="77"/>
      <c r="UVJ182" s="77"/>
      <c r="UVK182" s="77"/>
      <c r="UVL182" s="77"/>
      <c r="UVM182" s="77"/>
      <c r="UVN182" s="77"/>
      <c r="UVO182" s="77"/>
      <c r="UVP182" s="77"/>
      <c r="UVQ182" s="77"/>
      <c r="UVR182" s="77"/>
      <c r="UVS182" s="77"/>
      <c r="UVT182" s="77"/>
      <c r="UVU182" s="77"/>
      <c r="UVV182" s="77"/>
      <c r="UVW182" s="77"/>
      <c r="UVX182" s="77"/>
      <c r="UVY182" s="77"/>
      <c r="UVZ182" s="77"/>
      <c r="UWA182" s="77"/>
      <c r="UWB182" s="77"/>
      <c r="UWC182" s="77"/>
      <c r="UWD182" s="77"/>
      <c r="UWE182" s="77"/>
      <c r="UWF182" s="77"/>
      <c r="UWG182" s="77"/>
      <c r="UWH182" s="77"/>
      <c r="UWI182" s="77"/>
      <c r="UWJ182" s="77"/>
      <c r="UWK182" s="77"/>
      <c r="UWL182" s="77"/>
      <c r="UWM182" s="77"/>
      <c r="UWN182" s="77"/>
      <c r="UWO182" s="77"/>
      <c r="UWP182" s="77"/>
      <c r="UWQ182" s="77"/>
      <c r="UWR182" s="77"/>
      <c r="UWS182" s="77"/>
      <c r="UWT182" s="77"/>
      <c r="UWU182" s="77"/>
      <c r="UWV182" s="77"/>
      <c r="UWW182" s="77"/>
      <c r="UWX182" s="77"/>
      <c r="UWY182" s="77"/>
      <c r="UWZ182" s="77"/>
      <c r="UXA182" s="77"/>
      <c r="UXB182" s="77"/>
      <c r="UXC182" s="77"/>
      <c r="UXD182" s="77"/>
      <c r="UXE182" s="77"/>
      <c r="UXF182" s="77"/>
      <c r="UXG182" s="77"/>
      <c r="UXH182" s="77"/>
      <c r="UXI182" s="77"/>
      <c r="UXJ182" s="77"/>
      <c r="UXK182" s="77"/>
      <c r="UXL182" s="77"/>
      <c r="UXM182" s="77"/>
      <c r="UXN182" s="77"/>
      <c r="UXO182" s="77"/>
      <c r="UXP182" s="77"/>
      <c r="UXQ182" s="77"/>
      <c r="UXR182" s="77"/>
      <c r="UXS182" s="77"/>
      <c r="UXT182" s="77"/>
      <c r="UXU182" s="77"/>
      <c r="UXV182" s="77"/>
      <c r="UXW182" s="77"/>
      <c r="UXX182" s="77"/>
      <c r="UXY182" s="77"/>
      <c r="UXZ182" s="77"/>
      <c r="UYA182" s="77"/>
      <c r="UYB182" s="77"/>
      <c r="UYC182" s="77"/>
      <c r="UYD182" s="77"/>
      <c r="UYE182" s="77"/>
      <c r="UYF182" s="77"/>
      <c r="UYG182" s="77"/>
      <c r="UYH182" s="77"/>
      <c r="UYI182" s="77"/>
      <c r="UYJ182" s="77"/>
      <c r="UYK182" s="77"/>
      <c r="UYL182" s="77"/>
      <c r="UYM182" s="77"/>
      <c r="UYN182" s="77"/>
      <c r="UYO182" s="77"/>
      <c r="UYP182" s="77"/>
      <c r="UYQ182" s="77"/>
      <c r="UYR182" s="77"/>
      <c r="UYS182" s="77"/>
      <c r="UYT182" s="77"/>
      <c r="UYU182" s="77"/>
      <c r="UYV182" s="77"/>
      <c r="UYW182" s="77"/>
      <c r="UYX182" s="77"/>
      <c r="UYY182" s="77"/>
      <c r="UYZ182" s="77"/>
      <c r="UZA182" s="77"/>
      <c r="UZB182" s="77"/>
      <c r="UZC182" s="77"/>
      <c r="UZD182" s="77"/>
      <c r="UZE182" s="77"/>
      <c r="UZF182" s="77"/>
      <c r="UZG182" s="77"/>
      <c r="UZH182" s="77"/>
      <c r="UZI182" s="77"/>
      <c r="UZJ182" s="77"/>
      <c r="UZK182" s="77"/>
      <c r="UZL182" s="77"/>
      <c r="UZM182" s="77"/>
      <c r="UZN182" s="77"/>
      <c r="UZO182" s="77"/>
      <c r="UZP182" s="77"/>
      <c r="UZQ182" s="77"/>
      <c r="UZR182" s="77"/>
      <c r="UZS182" s="77"/>
      <c r="UZT182" s="77"/>
      <c r="UZU182" s="77"/>
      <c r="UZV182" s="77"/>
      <c r="UZW182" s="77"/>
      <c r="UZX182" s="77"/>
      <c r="UZY182" s="77"/>
      <c r="UZZ182" s="77"/>
      <c r="VAA182" s="77"/>
      <c r="VAB182" s="77"/>
      <c r="VAC182" s="77"/>
      <c r="VAD182" s="77"/>
      <c r="VAE182" s="77"/>
      <c r="VAF182" s="77"/>
      <c r="VAG182" s="77"/>
      <c r="VAH182" s="77"/>
      <c r="VAI182" s="77"/>
      <c r="VAJ182" s="77"/>
      <c r="VAK182" s="77"/>
      <c r="VAL182" s="77"/>
      <c r="VAM182" s="77"/>
      <c r="VAN182" s="77"/>
      <c r="VAO182" s="77"/>
      <c r="VAP182" s="77"/>
      <c r="VAQ182" s="77"/>
      <c r="VAR182" s="77"/>
      <c r="VAS182" s="77"/>
      <c r="VAT182" s="77"/>
      <c r="VAU182" s="77"/>
      <c r="VAV182" s="77"/>
      <c r="VAW182" s="77"/>
      <c r="VAX182" s="77"/>
      <c r="VAY182" s="77"/>
      <c r="VAZ182" s="77"/>
      <c r="VBA182" s="77"/>
      <c r="VBB182" s="77"/>
      <c r="VBC182" s="77"/>
      <c r="VBD182" s="77"/>
      <c r="VBE182" s="77"/>
      <c r="VBF182" s="77"/>
      <c r="VBG182" s="77"/>
      <c r="VBH182" s="77"/>
      <c r="VBI182" s="77"/>
      <c r="VBJ182" s="77"/>
      <c r="VBK182" s="77"/>
      <c r="VBL182" s="77"/>
      <c r="VBM182" s="77"/>
      <c r="VBN182" s="77"/>
      <c r="VBO182" s="77"/>
      <c r="VBP182" s="77"/>
      <c r="VBQ182" s="77"/>
      <c r="VBR182" s="77"/>
      <c r="VBS182" s="77"/>
      <c r="VBT182" s="77"/>
      <c r="VBU182" s="77"/>
      <c r="VBV182" s="77"/>
      <c r="VBW182" s="77"/>
      <c r="VBX182" s="77"/>
      <c r="VBY182" s="77"/>
      <c r="VBZ182" s="77"/>
      <c r="VCA182" s="77"/>
      <c r="VCB182" s="77"/>
      <c r="VCC182" s="77"/>
      <c r="VCD182" s="77"/>
      <c r="VCE182" s="77"/>
      <c r="VCF182" s="77"/>
      <c r="VCG182" s="77"/>
      <c r="VCH182" s="77"/>
      <c r="VCI182" s="77"/>
      <c r="VCJ182" s="77"/>
      <c r="VCK182" s="77"/>
      <c r="VCL182" s="77"/>
      <c r="VCM182" s="77"/>
      <c r="VCN182" s="77"/>
      <c r="VCO182" s="77"/>
      <c r="VCP182" s="77"/>
      <c r="VCQ182" s="77"/>
      <c r="VCR182" s="77"/>
      <c r="VCS182" s="77"/>
      <c r="VCT182" s="77"/>
      <c r="VCU182" s="77"/>
      <c r="VCV182" s="77"/>
      <c r="VCW182" s="77"/>
      <c r="VCX182" s="77"/>
      <c r="VCY182" s="77"/>
      <c r="VCZ182" s="77"/>
      <c r="VDA182" s="77"/>
      <c r="VDB182" s="77"/>
      <c r="VDC182" s="77"/>
      <c r="VDD182" s="77"/>
      <c r="VDE182" s="77"/>
      <c r="VDF182" s="77"/>
      <c r="VDG182" s="77"/>
      <c r="VDH182" s="77"/>
      <c r="VDI182" s="77"/>
      <c r="VDJ182" s="77"/>
      <c r="VDK182" s="77"/>
      <c r="VDL182" s="77"/>
      <c r="VDM182" s="77"/>
      <c r="VDN182" s="77"/>
      <c r="VDO182" s="77"/>
      <c r="VDP182" s="77"/>
      <c r="VDQ182" s="77"/>
      <c r="VDR182" s="77"/>
      <c r="VDS182" s="77"/>
      <c r="VDT182" s="77"/>
      <c r="VDU182" s="77"/>
      <c r="VDV182" s="77"/>
      <c r="VDW182" s="77"/>
      <c r="VDX182" s="77"/>
      <c r="VDY182" s="77"/>
      <c r="VDZ182" s="77"/>
      <c r="VEA182" s="77"/>
      <c r="VEB182" s="77"/>
      <c r="VEC182" s="77"/>
      <c r="VED182" s="77"/>
      <c r="VEE182" s="77"/>
      <c r="VEF182" s="77"/>
      <c r="VEG182" s="77"/>
      <c r="VEH182" s="77"/>
      <c r="VEI182" s="77"/>
      <c r="VEJ182" s="77"/>
      <c r="VEK182" s="77"/>
      <c r="VEL182" s="77"/>
      <c r="VEM182" s="77"/>
      <c r="VEN182" s="77"/>
      <c r="VEO182" s="77"/>
      <c r="VEP182" s="77"/>
      <c r="VEQ182" s="77"/>
      <c r="VER182" s="77"/>
      <c r="VES182" s="77"/>
      <c r="VET182" s="77"/>
      <c r="VEU182" s="77"/>
      <c r="VEV182" s="77"/>
      <c r="VEW182" s="77"/>
      <c r="VEX182" s="77"/>
      <c r="VEY182" s="77"/>
      <c r="VEZ182" s="77"/>
      <c r="VFA182" s="77"/>
      <c r="VFB182" s="77"/>
      <c r="VFC182" s="77"/>
      <c r="VFD182" s="77"/>
      <c r="VFE182" s="77"/>
      <c r="VFF182" s="77"/>
      <c r="VFG182" s="77"/>
      <c r="VFH182" s="77"/>
      <c r="VFI182" s="77"/>
      <c r="VFJ182" s="77"/>
      <c r="VFK182" s="77"/>
      <c r="VFL182" s="77"/>
      <c r="VFM182" s="77"/>
      <c r="VFN182" s="77"/>
      <c r="VFO182" s="77"/>
      <c r="VFP182" s="77"/>
      <c r="VFQ182" s="77"/>
      <c r="VFR182" s="77"/>
      <c r="VFS182" s="77"/>
      <c r="VFT182" s="77"/>
      <c r="VFU182" s="77"/>
      <c r="VFV182" s="77"/>
      <c r="VFW182" s="77"/>
      <c r="VFX182" s="77"/>
      <c r="VFY182" s="77"/>
      <c r="VFZ182" s="77"/>
      <c r="VGA182" s="77"/>
      <c r="VGB182" s="77"/>
      <c r="VGC182" s="77"/>
      <c r="VGD182" s="77"/>
      <c r="VGE182" s="77"/>
      <c r="VGF182" s="77"/>
      <c r="VGG182" s="77"/>
      <c r="VGH182" s="77"/>
      <c r="VGI182" s="77"/>
      <c r="VGJ182" s="77"/>
      <c r="VGK182" s="77"/>
      <c r="VGL182" s="77"/>
      <c r="VGM182" s="77"/>
      <c r="VGN182" s="77"/>
      <c r="VGO182" s="77"/>
      <c r="VGP182" s="77"/>
      <c r="VGQ182" s="77"/>
      <c r="VGR182" s="77"/>
      <c r="VGS182" s="77"/>
      <c r="VGT182" s="77"/>
      <c r="VGU182" s="77"/>
      <c r="VGV182" s="77"/>
      <c r="VGW182" s="77"/>
      <c r="VGX182" s="77"/>
      <c r="VGY182" s="77"/>
      <c r="VGZ182" s="77"/>
      <c r="VHA182" s="77"/>
      <c r="VHB182" s="77"/>
      <c r="VHC182" s="77"/>
      <c r="VHD182" s="77"/>
      <c r="VHE182" s="77"/>
      <c r="VHF182" s="77"/>
      <c r="VHG182" s="77"/>
      <c r="VHH182" s="77"/>
      <c r="VHI182" s="77"/>
      <c r="VHJ182" s="77"/>
      <c r="VHK182" s="77"/>
      <c r="VHL182" s="77"/>
      <c r="VHM182" s="77"/>
      <c r="VHN182" s="77"/>
      <c r="VHO182" s="77"/>
      <c r="VHP182" s="77"/>
      <c r="VHQ182" s="77"/>
      <c r="VHR182" s="77"/>
      <c r="VHS182" s="77"/>
      <c r="VHT182" s="77"/>
      <c r="VHU182" s="77"/>
      <c r="VHV182" s="77"/>
      <c r="VHW182" s="77"/>
      <c r="VHX182" s="77"/>
      <c r="VHY182" s="77"/>
      <c r="VHZ182" s="77"/>
      <c r="VIA182" s="77"/>
      <c r="VIB182" s="77"/>
      <c r="VIC182" s="77"/>
      <c r="VID182" s="77"/>
      <c r="VIE182" s="77"/>
      <c r="VIF182" s="77"/>
      <c r="VIG182" s="77"/>
      <c r="VIH182" s="77"/>
      <c r="VII182" s="77"/>
      <c r="VIJ182" s="77"/>
      <c r="VIK182" s="77"/>
      <c r="VIL182" s="77"/>
      <c r="VIM182" s="77"/>
      <c r="VIN182" s="77"/>
      <c r="VIO182" s="77"/>
      <c r="VIP182" s="77"/>
      <c r="VIQ182" s="77"/>
      <c r="VIR182" s="77"/>
      <c r="VIS182" s="77"/>
      <c r="VIT182" s="77"/>
      <c r="VIU182" s="77"/>
      <c r="VIV182" s="77"/>
      <c r="VIW182" s="77"/>
      <c r="VIX182" s="77"/>
      <c r="VIY182" s="77"/>
      <c r="VIZ182" s="77"/>
      <c r="VJA182" s="77"/>
      <c r="VJB182" s="77"/>
      <c r="VJC182" s="77"/>
      <c r="VJD182" s="77"/>
      <c r="VJE182" s="77"/>
      <c r="VJF182" s="77"/>
      <c r="VJG182" s="77"/>
      <c r="VJH182" s="77"/>
      <c r="VJI182" s="77"/>
      <c r="VJJ182" s="77"/>
      <c r="VJK182" s="77"/>
      <c r="VJL182" s="77"/>
      <c r="VJM182" s="77"/>
      <c r="VJN182" s="77"/>
      <c r="VJO182" s="77"/>
      <c r="VJP182" s="77"/>
      <c r="VJQ182" s="77"/>
      <c r="VJR182" s="77"/>
      <c r="VJS182" s="77"/>
      <c r="VJT182" s="77"/>
      <c r="VJU182" s="77"/>
      <c r="VJV182" s="77"/>
      <c r="VJW182" s="77"/>
      <c r="VJX182" s="77"/>
      <c r="VJY182" s="77"/>
      <c r="VJZ182" s="77"/>
      <c r="VKA182" s="77"/>
      <c r="VKB182" s="77"/>
      <c r="VKC182" s="77"/>
      <c r="VKD182" s="77"/>
      <c r="VKE182" s="77"/>
      <c r="VKF182" s="77"/>
      <c r="VKG182" s="77"/>
      <c r="VKH182" s="77"/>
      <c r="VKI182" s="77"/>
      <c r="VKJ182" s="77"/>
      <c r="VKK182" s="77"/>
      <c r="VKL182" s="77"/>
      <c r="VKM182" s="77"/>
      <c r="VKN182" s="77"/>
      <c r="VKO182" s="77"/>
      <c r="VKP182" s="77"/>
      <c r="VKQ182" s="77"/>
      <c r="VKR182" s="77"/>
      <c r="VKS182" s="77"/>
      <c r="VKT182" s="77"/>
      <c r="VKU182" s="77"/>
      <c r="VKV182" s="77"/>
      <c r="VKW182" s="77"/>
      <c r="VKX182" s="77"/>
      <c r="VKY182" s="77"/>
      <c r="VKZ182" s="77"/>
      <c r="VLA182" s="77"/>
      <c r="VLB182" s="77"/>
      <c r="VLC182" s="77"/>
      <c r="VLD182" s="77"/>
      <c r="VLE182" s="77"/>
      <c r="VLF182" s="77"/>
      <c r="VLG182" s="77"/>
      <c r="VLH182" s="77"/>
      <c r="VLI182" s="77"/>
      <c r="VLJ182" s="77"/>
      <c r="VLK182" s="77"/>
      <c r="VLL182" s="77"/>
      <c r="VLM182" s="77"/>
      <c r="VLN182" s="77"/>
      <c r="VLO182" s="77"/>
      <c r="VLP182" s="77"/>
      <c r="VLQ182" s="77"/>
      <c r="VLR182" s="77"/>
      <c r="VLS182" s="77"/>
      <c r="VLT182" s="77"/>
      <c r="VLU182" s="77"/>
      <c r="VLV182" s="77"/>
      <c r="VLW182" s="77"/>
      <c r="VLX182" s="77"/>
      <c r="VLY182" s="77"/>
      <c r="VLZ182" s="77"/>
      <c r="VMA182" s="77"/>
      <c r="VMB182" s="77"/>
      <c r="VMC182" s="77"/>
      <c r="VMD182" s="77"/>
      <c r="VME182" s="77"/>
      <c r="VMF182" s="77"/>
      <c r="VMG182" s="77"/>
      <c r="VMH182" s="77"/>
      <c r="VMI182" s="77"/>
      <c r="VMJ182" s="77"/>
      <c r="VMK182" s="77"/>
      <c r="VML182" s="77"/>
      <c r="VMM182" s="77"/>
      <c r="VMN182" s="77"/>
      <c r="VMO182" s="77"/>
      <c r="VMP182" s="77"/>
      <c r="VMQ182" s="77"/>
      <c r="VMR182" s="77"/>
      <c r="VMS182" s="77"/>
      <c r="VMT182" s="77"/>
      <c r="VMU182" s="77"/>
      <c r="VMV182" s="77"/>
      <c r="VMW182" s="77"/>
      <c r="VMX182" s="77"/>
      <c r="VMY182" s="77"/>
      <c r="VMZ182" s="77"/>
      <c r="VNA182" s="77"/>
      <c r="VNB182" s="77"/>
      <c r="VNC182" s="77"/>
      <c r="VND182" s="77"/>
      <c r="VNE182" s="77"/>
      <c r="VNF182" s="77"/>
      <c r="VNG182" s="77"/>
      <c r="VNH182" s="77"/>
      <c r="VNI182" s="77"/>
      <c r="VNJ182" s="77"/>
      <c r="VNK182" s="77"/>
      <c r="VNL182" s="77"/>
      <c r="VNM182" s="77"/>
      <c r="VNN182" s="77"/>
      <c r="VNO182" s="77"/>
      <c r="VNP182" s="77"/>
      <c r="VNQ182" s="77"/>
      <c r="VNR182" s="77"/>
      <c r="VNS182" s="77"/>
      <c r="VNT182" s="77"/>
      <c r="VNU182" s="77"/>
      <c r="VNV182" s="77"/>
      <c r="VNW182" s="77"/>
      <c r="VNX182" s="77"/>
      <c r="VNY182" s="77"/>
      <c r="VNZ182" s="77"/>
      <c r="VOA182" s="77"/>
      <c r="VOB182" s="77"/>
      <c r="VOC182" s="77"/>
      <c r="VOD182" s="77"/>
      <c r="VOE182" s="77"/>
      <c r="VOF182" s="77"/>
      <c r="VOG182" s="77"/>
      <c r="VOH182" s="77"/>
      <c r="VOI182" s="77"/>
      <c r="VOJ182" s="77"/>
      <c r="VOK182" s="77"/>
      <c r="VOL182" s="77"/>
      <c r="VOM182" s="77"/>
      <c r="VON182" s="77"/>
      <c r="VOO182" s="77"/>
      <c r="VOP182" s="77"/>
      <c r="VOQ182" s="77"/>
      <c r="VOR182" s="77"/>
      <c r="VOS182" s="77"/>
      <c r="VOT182" s="77"/>
      <c r="VOU182" s="77"/>
      <c r="VOV182" s="77"/>
      <c r="VOW182" s="77"/>
      <c r="VOX182" s="77"/>
      <c r="VOY182" s="77"/>
      <c r="VOZ182" s="77"/>
      <c r="VPA182" s="77"/>
      <c r="VPB182" s="77"/>
      <c r="VPC182" s="77"/>
      <c r="VPD182" s="77"/>
      <c r="VPE182" s="77"/>
      <c r="VPF182" s="77"/>
      <c r="VPG182" s="77"/>
      <c r="VPH182" s="77"/>
      <c r="VPI182" s="77"/>
      <c r="VPJ182" s="77"/>
      <c r="VPK182" s="77"/>
      <c r="VPL182" s="77"/>
      <c r="VPM182" s="77"/>
      <c r="VPN182" s="77"/>
      <c r="VPO182" s="77"/>
      <c r="VPP182" s="77"/>
      <c r="VPQ182" s="77"/>
      <c r="VPR182" s="77"/>
      <c r="VPS182" s="77"/>
      <c r="VPT182" s="77"/>
      <c r="VPU182" s="77"/>
      <c r="VPV182" s="77"/>
      <c r="VPW182" s="77"/>
      <c r="VPX182" s="77"/>
      <c r="VPY182" s="77"/>
      <c r="VPZ182" s="77"/>
      <c r="VQA182" s="77"/>
      <c r="VQB182" s="77"/>
      <c r="VQC182" s="77"/>
      <c r="VQD182" s="77"/>
      <c r="VQE182" s="77"/>
      <c r="VQF182" s="77"/>
      <c r="VQG182" s="77"/>
      <c r="VQH182" s="77"/>
      <c r="VQI182" s="77"/>
      <c r="VQJ182" s="77"/>
      <c r="VQK182" s="77"/>
      <c r="VQL182" s="77"/>
      <c r="VQM182" s="77"/>
      <c r="VQN182" s="77"/>
      <c r="VQO182" s="77"/>
      <c r="VQP182" s="77"/>
      <c r="VQQ182" s="77"/>
      <c r="VQR182" s="77"/>
      <c r="VQS182" s="77"/>
      <c r="VQT182" s="77"/>
      <c r="VQU182" s="77"/>
      <c r="VQV182" s="77"/>
      <c r="VQW182" s="77"/>
      <c r="VQX182" s="77"/>
      <c r="VQY182" s="77"/>
      <c r="VQZ182" s="77"/>
      <c r="VRA182" s="77"/>
      <c r="VRB182" s="77"/>
      <c r="VRC182" s="77"/>
      <c r="VRD182" s="77"/>
      <c r="VRE182" s="77"/>
      <c r="VRF182" s="77"/>
      <c r="VRG182" s="77"/>
      <c r="VRH182" s="77"/>
      <c r="VRI182" s="77"/>
      <c r="VRJ182" s="77"/>
      <c r="VRK182" s="77"/>
      <c r="VRL182" s="77"/>
      <c r="VRM182" s="77"/>
      <c r="VRN182" s="77"/>
      <c r="VRO182" s="77"/>
      <c r="VRP182" s="77"/>
      <c r="VRQ182" s="77"/>
      <c r="VRR182" s="77"/>
      <c r="VRS182" s="77"/>
      <c r="VRT182" s="77"/>
      <c r="VRU182" s="77"/>
      <c r="VRV182" s="77"/>
      <c r="VRW182" s="77"/>
      <c r="VRX182" s="77"/>
      <c r="VRY182" s="77"/>
      <c r="VRZ182" s="77"/>
      <c r="VSA182" s="77"/>
      <c r="VSB182" s="77"/>
      <c r="VSC182" s="77"/>
      <c r="VSD182" s="77"/>
      <c r="VSE182" s="77"/>
      <c r="VSF182" s="77"/>
      <c r="VSG182" s="77"/>
      <c r="VSH182" s="77"/>
      <c r="VSI182" s="77"/>
      <c r="VSJ182" s="77"/>
      <c r="VSK182" s="77"/>
      <c r="VSL182" s="77"/>
      <c r="VSM182" s="77"/>
      <c r="VSN182" s="77"/>
      <c r="VSO182" s="77"/>
      <c r="VSP182" s="77"/>
      <c r="VSQ182" s="77"/>
      <c r="VSR182" s="77"/>
      <c r="VSS182" s="77"/>
      <c r="VST182" s="77"/>
      <c r="VSU182" s="77"/>
      <c r="VSV182" s="77"/>
      <c r="VSW182" s="77"/>
      <c r="VSX182" s="77"/>
      <c r="VSY182" s="77"/>
      <c r="VSZ182" s="77"/>
      <c r="VTA182" s="77"/>
      <c r="VTB182" s="77"/>
      <c r="VTC182" s="77"/>
      <c r="VTD182" s="77"/>
      <c r="VTE182" s="77"/>
      <c r="VTF182" s="77"/>
      <c r="VTG182" s="77"/>
      <c r="VTH182" s="77"/>
      <c r="VTI182" s="77"/>
      <c r="VTJ182" s="77"/>
      <c r="VTK182" s="77"/>
      <c r="VTL182" s="77"/>
      <c r="VTM182" s="77"/>
      <c r="VTN182" s="77"/>
      <c r="VTO182" s="77"/>
      <c r="VTP182" s="77"/>
      <c r="VTQ182" s="77"/>
      <c r="VTR182" s="77"/>
      <c r="VTS182" s="77"/>
      <c r="VTT182" s="77"/>
      <c r="VTU182" s="77"/>
      <c r="VTV182" s="77"/>
      <c r="VTW182" s="77"/>
      <c r="VTX182" s="77"/>
      <c r="VTY182" s="77"/>
      <c r="VTZ182" s="77"/>
      <c r="VUA182" s="77"/>
      <c r="VUB182" s="77"/>
      <c r="VUC182" s="77"/>
      <c r="VUD182" s="77"/>
      <c r="VUE182" s="77"/>
      <c r="VUF182" s="77"/>
      <c r="VUG182" s="77"/>
      <c r="VUH182" s="77"/>
      <c r="VUI182" s="77"/>
      <c r="VUJ182" s="77"/>
      <c r="VUK182" s="77"/>
      <c r="VUL182" s="77"/>
      <c r="VUM182" s="77"/>
      <c r="VUN182" s="77"/>
      <c r="VUO182" s="77"/>
      <c r="VUP182" s="77"/>
      <c r="VUQ182" s="77"/>
      <c r="VUR182" s="77"/>
      <c r="VUS182" s="77"/>
      <c r="VUT182" s="77"/>
      <c r="VUU182" s="77"/>
      <c r="VUV182" s="77"/>
      <c r="VUW182" s="77"/>
      <c r="VUX182" s="77"/>
      <c r="VUY182" s="77"/>
      <c r="VUZ182" s="77"/>
      <c r="VVA182" s="77"/>
      <c r="VVB182" s="77"/>
      <c r="VVC182" s="77"/>
      <c r="VVD182" s="77"/>
      <c r="VVE182" s="77"/>
      <c r="VVF182" s="77"/>
      <c r="VVG182" s="77"/>
      <c r="VVH182" s="77"/>
      <c r="VVI182" s="77"/>
      <c r="VVJ182" s="77"/>
      <c r="VVK182" s="77"/>
      <c r="VVL182" s="77"/>
      <c r="VVM182" s="77"/>
      <c r="VVN182" s="77"/>
      <c r="VVO182" s="77"/>
      <c r="VVP182" s="77"/>
      <c r="VVQ182" s="77"/>
      <c r="VVR182" s="77"/>
      <c r="VVS182" s="77"/>
      <c r="VVT182" s="77"/>
      <c r="VVU182" s="77"/>
      <c r="VVV182" s="77"/>
      <c r="VVW182" s="77"/>
      <c r="VVX182" s="77"/>
      <c r="VVY182" s="77"/>
      <c r="VVZ182" s="77"/>
      <c r="VWA182" s="77"/>
      <c r="VWB182" s="77"/>
      <c r="VWC182" s="77"/>
      <c r="VWD182" s="77"/>
      <c r="VWE182" s="77"/>
      <c r="VWF182" s="77"/>
      <c r="VWG182" s="77"/>
      <c r="VWH182" s="77"/>
      <c r="VWI182" s="77"/>
      <c r="VWJ182" s="77"/>
      <c r="VWK182" s="77"/>
      <c r="VWL182" s="77"/>
      <c r="VWM182" s="77"/>
      <c r="VWN182" s="77"/>
      <c r="VWO182" s="77"/>
      <c r="VWP182" s="77"/>
      <c r="VWQ182" s="77"/>
      <c r="VWR182" s="77"/>
      <c r="VWS182" s="77"/>
      <c r="VWT182" s="77"/>
      <c r="VWU182" s="77"/>
      <c r="VWV182" s="77"/>
      <c r="VWW182" s="77"/>
      <c r="VWX182" s="77"/>
      <c r="VWY182" s="77"/>
      <c r="VWZ182" s="77"/>
      <c r="VXA182" s="77"/>
      <c r="VXB182" s="77"/>
      <c r="VXC182" s="77"/>
      <c r="VXD182" s="77"/>
      <c r="VXE182" s="77"/>
      <c r="VXF182" s="77"/>
      <c r="VXG182" s="77"/>
      <c r="VXH182" s="77"/>
      <c r="VXI182" s="77"/>
      <c r="VXJ182" s="77"/>
      <c r="VXK182" s="77"/>
      <c r="VXL182" s="77"/>
      <c r="VXM182" s="77"/>
      <c r="VXN182" s="77"/>
      <c r="VXO182" s="77"/>
      <c r="VXP182" s="77"/>
      <c r="VXQ182" s="77"/>
      <c r="VXR182" s="77"/>
      <c r="VXS182" s="77"/>
      <c r="VXT182" s="77"/>
      <c r="VXU182" s="77"/>
      <c r="VXV182" s="77"/>
      <c r="VXW182" s="77"/>
      <c r="VXX182" s="77"/>
      <c r="VXY182" s="77"/>
      <c r="VXZ182" s="77"/>
      <c r="VYA182" s="77"/>
      <c r="VYB182" s="77"/>
      <c r="VYC182" s="77"/>
      <c r="VYD182" s="77"/>
      <c r="VYE182" s="77"/>
      <c r="VYF182" s="77"/>
      <c r="VYG182" s="77"/>
      <c r="VYH182" s="77"/>
      <c r="VYI182" s="77"/>
      <c r="VYJ182" s="77"/>
      <c r="VYK182" s="77"/>
      <c r="VYL182" s="77"/>
      <c r="VYM182" s="77"/>
      <c r="VYN182" s="77"/>
      <c r="VYO182" s="77"/>
      <c r="VYP182" s="77"/>
      <c r="VYQ182" s="77"/>
      <c r="VYR182" s="77"/>
      <c r="VYS182" s="77"/>
      <c r="VYT182" s="77"/>
      <c r="VYU182" s="77"/>
      <c r="VYV182" s="77"/>
      <c r="VYW182" s="77"/>
      <c r="VYX182" s="77"/>
      <c r="VYY182" s="77"/>
      <c r="VYZ182" s="77"/>
      <c r="VZA182" s="77"/>
      <c r="VZB182" s="77"/>
      <c r="VZC182" s="77"/>
      <c r="VZD182" s="77"/>
      <c r="VZE182" s="77"/>
      <c r="VZF182" s="77"/>
      <c r="VZG182" s="77"/>
      <c r="VZH182" s="77"/>
      <c r="VZI182" s="77"/>
      <c r="VZJ182" s="77"/>
      <c r="VZK182" s="77"/>
      <c r="VZL182" s="77"/>
      <c r="VZM182" s="77"/>
      <c r="VZN182" s="77"/>
      <c r="VZO182" s="77"/>
      <c r="VZP182" s="77"/>
      <c r="VZQ182" s="77"/>
      <c r="VZR182" s="77"/>
      <c r="VZS182" s="77"/>
      <c r="VZT182" s="77"/>
      <c r="VZU182" s="77"/>
      <c r="VZV182" s="77"/>
      <c r="VZW182" s="77"/>
      <c r="VZX182" s="77"/>
      <c r="VZY182" s="77"/>
      <c r="VZZ182" s="77"/>
      <c r="WAA182" s="77"/>
      <c r="WAB182" s="77"/>
      <c r="WAC182" s="77"/>
      <c r="WAD182" s="77"/>
      <c r="WAE182" s="77"/>
      <c r="WAF182" s="77"/>
      <c r="WAG182" s="77"/>
      <c r="WAH182" s="77"/>
      <c r="WAI182" s="77"/>
      <c r="WAJ182" s="77"/>
      <c r="WAK182" s="77"/>
      <c r="WAL182" s="77"/>
      <c r="WAM182" s="77"/>
      <c r="WAN182" s="77"/>
      <c r="WAO182" s="77"/>
      <c r="WAP182" s="77"/>
      <c r="WAQ182" s="77"/>
      <c r="WAR182" s="77"/>
      <c r="WAS182" s="77"/>
      <c r="WAT182" s="77"/>
      <c r="WAU182" s="77"/>
      <c r="WAV182" s="77"/>
      <c r="WAW182" s="77"/>
      <c r="WAX182" s="77"/>
      <c r="WAY182" s="77"/>
      <c r="WAZ182" s="77"/>
      <c r="WBA182" s="77"/>
      <c r="WBB182" s="77"/>
      <c r="WBC182" s="77"/>
      <c r="WBD182" s="77"/>
      <c r="WBE182" s="77"/>
      <c r="WBF182" s="77"/>
      <c r="WBG182" s="77"/>
      <c r="WBH182" s="77"/>
      <c r="WBI182" s="77"/>
      <c r="WBJ182" s="77"/>
      <c r="WBK182" s="77"/>
      <c r="WBL182" s="77"/>
      <c r="WBM182" s="77"/>
      <c r="WBN182" s="77"/>
      <c r="WBO182" s="77"/>
      <c r="WBP182" s="77"/>
      <c r="WBQ182" s="77"/>
      <c r="WBR182" s="77"/>
      <c r="WBS182" s="77"/>
      <c r="WBT182" s="77"/>
      <c r="WBU182" s="77"/>
      <c r="WBV182" s="77"/>
      <c r="WBW182" s="77"/>
      <c r="WBX182" s="77"/>
      <c r="WBY182" s="77"/>
      <c r="WBZ182" s="77"/>
      <c r="WCA182" s="77"/>
      <c r="WCB182" s="77"/>
      <c r="WCC182" s="77"/>
      <c r="WCD182" s="77"/>
      <c r="WCE182" s="77"/>
      <c r="WCF182" s="77"/>
      <c r="WCG182" s="77"/>
      <c r="WCH182" s="77"/>
      <c r="WCI182" s="77"/>
      <c r="WCJ182" s="77"/>
      <c r="WCK182" s="77"/>
      <c r="WCL182" s="77"/>
      <c r="WCM182" s="77"/>
      <c r="WCN182" s="77"/>
      <c r="WCO182" s="77"/>
      <c r="WCP182" s="77"/>
      <c r="WCQ182" s="77"/>
      <c r="WCR182" s="77"/>
      <c r="WCS182" s="77"/>
      <c r="WCT182" s="77"/>
      <c r="WCU182" s="77"/>
      <c r="WCV182" s="77"/>
      <c r="WCW182" s="77"/>
      <c r="WCX182" s="77"/>
      <c r="WCY182" s="77"/>
      <c r="WCZ182" s="77"/>
      <c r="WDA182" s="77"/>
      <c r="WDB182" s="77"/>
      <c r="WDC182" s="77"/>
      <c r="WDD182" s="77"/>
      <c r="WDE182" s="77"/>
      <c r="WDF182" s="77"/>
      <c r="WDG182" s="77"/>
      <c r="WDH182" s="77"/>
      <c r="WDI182" s="77"/>
      <c r="WDJ182" s="77"/>
      <c r="WDK182" s="77"/>
      <c r="WDL182" s="77"/>
      <c r="WDM182" s="77"/>
      <c r="WDN182" s="77"/>
      <c r="WDO182" s="77"/>
      <c r="WDP182" s="77"/>
      <c r="WDQ182" s="77"/>
      <c r="WDR182" s="77"/>
      <c r="WDS182" s="77"/>
      <c r="WDT182" s="77"/>
      <c r="WDU182" s="77"/>
      <c r="WDV182" s="77"/>
      <c r="WDW182" s="77"/>
      <c r="WDX182" s="77"/>
      <c r="WDY182" s="77"/>
      <c r="WDZ182" s="77"/>
      <c r="WEA182" s="77"/>
      <c r="WEB182" s="77"/>
      <c r="WEC182" s="77"/>
      <c r="WED182" s="77"/>
      <c r="WEE182" s="77"/>
      <c r="WEF182" s="77"/>
      <c r="WEG182" s="77"/>
      <c r="WEH182" s="77"/>
      <c r="WEI182" s="77"/>
      <c r="WEJ182" s="77"/>
      <c r="WEK182" s="77"/>
      <c r="WEL182" s="77"/>
      <c r="WEM182" s="77"/>
      <c r="WEN182" s="77"/>
      <c r="WEO182" s="77"/>
      <c r="WEP182" s="77"/>
      <c r="WEQ182" s="77"/>
      <c r="WER182" s="77"/>
      <c r="WES182" s="77"/>
      <c r="WET182" s="77"/>
      <c r="WEU182" s="77"/>
      <c r="WEV182" s="77"/>
      <c r="WEW182" s="77"/>
      <c r="WEX182" s="77"/>
      <c r="WEY182" s="77"/>
      <c r="WEZ182" s="77"/>
      <c r="WFA182" s="77"/>
      <c r="WFB182" s="77"/>
      <c r="WFC182" s="77"/>
      <c r="WFD182" s="77"/>
      <c r="WFE182" s="77"/>
      <c r="WFF182" s="77"/>
      <c r="WFG182" s="77"/>
      <c r="WFH182" s="77"/>
      <c r="WFI182" s="77"/>
      <c r="WFJ182" s="77"/>
      <c r="WFK182" s="77"/>
      <c r="WFL182" s="77"/>
      <c r="WFM182" s="77"/>
      <c r="WFN182" s="77"/>
      <c r="WFO182" s="77"/>
      <c r="WFP182" s="77"/>
      <c r="WFQ182" s="77"/>
      <c r="WFR182" s="77"/>
      <c r="WFS182" s="77"/>
      <c r="WFT182" s="77"/>
      <c r="WFU182" s="77"/>
      <c r="WFV182" s="77"/>
      <c r="WFW182" s="77"/>
      <c r="WFX182" s="77"/>
      <c r="WFY182" s="77"/>
      <c r="WFZ182" s="77"/>
      <c r="WGA182" s="77"/>
      <c r="WGB182" s="77"/>
      <c r="WGC182" s="77"/>
      <c r="WGD182" s="77"/>
      <c r="WGE182" s="77"/>
      <c r="WGF182" s="77"/>
      <c r="WGG182" s="77"/>
      <c r="WGH182" s="77"/>
      <c r="WGI182" s="77"/>
      <c r="WGJ182" s="77"/>
      <c r="WGK182" s="77"/>
      <c r="WGL182" s="77"/>
      <c r="WGM182" s="77"/>
      <c r="WGN182" s="77"/>
      <c r="WGO182" s="77"/>
      <c r="WGP182" s="77"/>
      <c r="WGQ182" s="77"/>
      <c r="WGR182" s="77"/>
      <c r="WGS182" s="77"/>
      <c r="WGT182" s="77"/>
      <c r="WGU182" s="77"/>
      <c r="WGV182" s="77"/>
      <c r="WGW182" s="77"/>
      <c r="WGX182" s="77"/>
      <c r="WGY182" s="77"/>
      <c r="WGZ182" s="77"/>
      <c r="WHA182" s="77"/>
      <c r="WHB182" s="77"/>
      <c r="WHC182" s="77"/>
      <c r="WHD182" s="77"/>
      <c r="WHE182" s="77"/>
      <c r="WHF182" s="77"/>
      <c r="WHG182" s="77"/>
      <c r="WHH182" s="77"/>
      <c r="WHI182" s="77"/>
      <c r="WHJ182" s="77"/>
      <c r="WHK182" s="77"/>
      <c r="WHL182" s="77"/>
      <c r="WHM182" s="77"/>
      <c r="WHN182" s="77"/>
      <c r="WHO182" s="77"/>
      <c r="WHP182" s="77"/>
      <c r="WHQ182" s="77"/>
      <c r="WHR182" s="77"/>
      <c r="WHS182" s="77"/>
      <c r="WHT182" s="77"/>
      <c r="WHU182" s="77"/>
      <c r="WHV182" s="77"/>
      <c r="WHW182" s="77"/>
      <c r="WHX182" s="77"/>
      <c r="WHY182" s="77"/>
      <c r="WHZ182" s="77"/>
      <c r="WIA182" s="77"/>
      <c r="WIB182" s="77"/>
      <c r="WIC182" s="77"/>
      <c r="WID182" s="77"/>
      <c r="WIE182" s="77"/>
      <c r="WIF182" s="77"/>
      <c r="WIG182" s="77"/>
      <c r="WIH182" s="77"/>
      <c r="WII182" s="77"/>
      <c r="WIJ182" s="77"/>
      <c r="WIK182" s="77"/>
      <c r="WIL182" s="77"/>
      <c r="WIM182" s="77"/>
      <c r="WIN182" s="77"/>
      <c r="WIO182" s="77"/>
      <c r="WIP182" s="77"/>
      <c r="WIQ182" s="77"/>
      <c r="WIR182" s="77"/>
      <c r="WIS182" s="77"/>
      <c r="WIT182" s="77"/>
      <c r="WIU182" s="77"/>
      <c r="WIV182" s="77"/>
      <c r="WIW182" s="77"/>
      <c r="WIX182" s="77"/>
      <c r="WIY182" s="77"/>
      <c r="WIZ182" s="77"/>
      <c r="WJA182" s="77"/>
      <c r="WJB182" s="77"/>
      <c r="WJC182" s="77"/>
      <c r="WJD182" s="77"/>
      <c r="WJE182" s="77"/>
      <c r="WJF182" s="77"/>
      <c r="WJG182" s="77"/>
      <c r="WJH182" s="77"/>
      <c r="WJI182" s="77"/>
      <c r="WJJ182" s="77"/>
      <c r="WJK182" s="77"/>
      <c r="WJL182" s="77"/>
      <c r="WJM182" s="77"/>
      <c r="WJN182" s="77"/>
      <c r="WJO182" s="77"/>
      <c r="WJP182" s="77"/>
      <c r="WJQ182" s="77"/>
      <c r="WJR182" s="77"/>
      <c r="WJS182" s="77"/>
      <c r="WJT182" s="77"/>
      <c r="WJU182" s="77"/>
      <c r="WJV182" s="77"/>
      <c r="WJW182" s="77"/>
      <c r="WJX182" s="77"/>
      <c r="WJY182" s="77"/>
      <c r="WJZ182" s="77"/>
      <c r="WKA182" s="77"/>
      <c r="WKB182" s="77"/>
      <c r="WKC182" s="77"/>
      <c r="WKD182" s="77"/>
      <c r="WKE182" s="77"/>
      <c r="WKF182" s="77"/>
      <c r="WKG182" s="77"/>
      <c r="WKH182" s="77"/>
      <c r="WKI182" s="77"/>
      <c r="WKJ182" s="77"/>
      <c r="WKK182" s="77"/>
      <c r="WKL182" s="77"/>
      <c r="WKM182" s="77"/>
      <c r="WKN182" s="77"/>
      <c r="WKO182" s="77"/>
      <c r="WKP182" s="77"/>
      <c r="WKQ182" s="77"/>
      <c r="WKR182" s="77"/>
      <c r="WKS182" s="77"/>
      <c r="WKT182" s="77"/>
      <c r="WKU182" s="77"/>
      <c r="WKV182" s="77"/>
      <c r="WKW182" s="77"/>
      <c r="WKX182" s="77"/>
      <c r="WKY182" s="77"/>
      <c r="WKZ182" s="77"/>
      <c r="WLA182" s="77"/>
      <c r="WLB182" s="77"/>
      <c r="WLC182" s="77"/>
      <c r="WLD182" s="77"/>
      <c r="WLE182" s="77"/>
      <c r="WLF182" s="77"/>
      <c r="WLG182" s="77"/>
      <c r="WLH182" s="77"/>
      <c r="WLI182" s="77"/>
      <c r="WLJ182" s="77"/>
      <c r="WLK182" s="77"/>
      <c r="WLL182" s="77"/>
      <c r="WLM182" s="77"/>
      <c r="WLN182" s="77"/>
      <c r="WLO182" s="77"/>
      <c r="WLP182" s="77"/>
      <c r="WLQ182" s="77"/>
      <c r="WLR182" s="77"/>
      <c r="WLS182" s="77"/>
      <c r="WLT182" s="77"/>
      <c r="WLU182" s="77"/>
      <c r="WLV182" s="77"/>
      <c r="WLW182" s="77"/>
      <c r="WLX182" s="77"/>
      <c r="WLY182" s="77"/>
      <c r="WLZ182" s="77"/>
      <c r="WMA182" s="77"/>
      <c r="WMB182" s="77"/>
      <c r="WMC182" s="77"/>
      <c r="WMD182" s="77"/>
      <c r="WME182" s="77"/>
      <c r="WMF182" s="77"/>
      <c r="WMG182" s="77"/>
      <c r="WMH182" s="77"/>
      <c r="WMI182" s="77"/>
      <c r="WMJ182" s="77"/>
      <c r="WMK182" s="77"/>
      <c r="WML182" s="77"/>
      <c r="WMM182" s="77"/>
      <c r="WMN182" s="77"/>
      <c r="WMO182" s="77"/>
      <c r="WMP182" s="77"/>
      <c r="WMQ182" s="77"/>
      <c r="WMR182" s="77"/>
      <c r="WMS182" s="77"/>
      <c r="WMT182" s="77"/>
      <c r="WMU182" s="77"/>
      <c r="WMV182" s="77"/>
      <c r="WMW182" s="77"/>
      <c r="WMX182" s="77"/>
      <c r="WMY182" s="77"/>
      <c r="WMZ182" s="77"/>
      <c r="WNA182" s="77"/>
      <c r="WNB182" s="77"/>
      <c r="WNC182" s="77"/>
      <c r="WND182" s="77"/>
      <c r="WNE182" s="77"/>
      <c r="WNF182" s="77"/>
      <c r="WNG182" s="77"/>
      <c r="WNH182" s="77"/>
      <c r="WNI182" s="77"/>
      <c r="WNJ182" s="77"/>
      <c r="WNK182" s="77"/>
      <c r="WNL182" s="77"/>
      <c r="WNM182" s="77"/>
      <c r="WNN182" s="77"/>
      <c r="WNO182" s="77"/>
      <c r="WNP182" s="77"/>
      <c r="WNQ182" s="77"/>
      <c r="WNR182" s="77"/>
      <c r="WNS182" s="77"/>
      <c r="WNT182" s="77"/>
      <c r="WNU182" s="77"/>
      <c r="WNV182" s="77"/>
      <c r="WNW182" s="77"/>
      <c r="WNX182" s="77"/>
      <c r="WNY182" s="77"/>
      <c r="WNZ182" s="77"/>
      <c r="WOA182" s="77"/>
      <c r="WOB182" s="77"/>
      <c r="WOC182" s="77"/>
      <c r="WOD182" s="77"/>
      <c r="WOE182" s="77"/>
      <c r="WOF182" s="77"/>
      <c r="WOG182" s="77"/>
      <c r="WOH182" s="77"/>
      <c r="WOI182" s="77"/>
      <c r="WOJ182" s="77"/>
      <c r="WOK182" s="77"/>
      <c r="WOL182" s="77"/>
      <c r="WOM182" s="77"/>
      <c r="WON182" s="77"/>
      <c r="WOO182" s="77"/>
      <c r="WOP182" s="77"/>
      <c r="WOQ182" s="77"/>
      <c r="WOR182" s="77"/>
      <c r="WOS182" s="77"/>
      <c r="WOT182" s="77"/>
      <c r="WOU182" s="77"/>
      <c r="WOV182" s="77"/>
      <c r="WOW182" s="77"/>
      <c r="WOX182" s="77"/>
      <c r="WOY182" s="77"/>
      <c r="WOZ182" s="77"/>
      <c r="WPA182" s="77"/>
      <c r="WPB182" s="77"/>
      <c r="WPC182" s="77"/>
      <c r="WPD182" s="77"/>
      <c r="WPE182" s="77"/>
      <c r="WPF182" s="77"/>
      <c r="WPG182" s="77"/>
      <c r="WPH182" s="77"/>
      <c r="WPI182" s="77"/>
      <c r="WPJ182" s="77"/>
      <c r="WPK182" s="77"/>
      <c r="WPL182" s="77"/>
      <c r="WPM182" s="77"/>
      <c r="WPN182" s="77"/>
      <c r="WPO182" s="77"/>
      <c r="WPP182" s="77"/>
      <c r="WPQ182" s="77"/>
      <c r="WPR182" s="77"/>
      <c r="WPS182" s="77"/>
      <c r="WPT182" s="77"/>
      <c r="WPU182" s="77"/>
      <c r="WPV182" s="77"/>
      <c r="WPW182" s="77"/>
      <c r="WPX182" s="77"/>
      <c r="WPY182" s="77"/>
      <c r="WPZ182" s="77"/>
      <c r="WQA182" s="77"/>
      <c r="WQB182" s="77"/>
      <c r="WQC182" s="77"/>
      <c r="WQD182" s="77"/>
      <c r="WQE182" s="77"/>
      <c r="WQF182" s="77"/>
      <c r="WQG182" s="77"/>
      <c r="WQH182" s="77"/>
      <c r="WQI182" s="77"/>
      <c r="WQJ182" s="77"/>
      <c r="WQK182" s="77"/>
      <c r="WQL182" s="77"/>
      <c r="WQM182" s="77"/>
      <c r="WQN182" s="77"/>
      <c r="WQO182" s="77"/>
      <c r="WQP182" s="77"/>
      <c r="WQQ182" s="77"/>
      <c r="WQR182" s="77"/>
      <c r="WQS182" s="77"/>
      <c r="WQT182" s="77"/>
      <c r="WQU182" s="77"/>
      <c r="WQV182" s="77"/>
      <c r="WQW182" s="77"/>
      <c r="WQX182" s="77"/>
      <c r="WQY182" s="77"/>
      <c r="WQZ182" s="77"/>
      <c r="WRA182" s="77"/>
      <c r="WRB182" s="77"/>
      <c r="WRC182" s="77"/>
      <c r="WRD182" s="77"/>
      <c r="WRE182" s="77"/>
      <c r="WRF182" s="77"/>
      <c r="WRG182" s="77"/>
      <c r="WRH182" s="77"/>
      <c r="WRI182" s="77"/>
      <c r="WRJ182" s="77"/>
      <c r="WRK182" s="77"/>
      <c r="WRL182" s="77"/>
      <c r="WRM182" s="77"/>
      <c r="WRN182" s="77"/>
      <c r="WRO182" s="77"/>
      <c r="WRP182" s="77"/>
      <c r="WRQ182" s="77"/>
      <c r="WRR182" s="77"/>
      <c r="WRS182" s="77"/>
      <c r="WRT182" s="77"/>
      <c r="WRU182" s="77"/>
      <c r="WRV182" s="77"/>
      <c r="WRW182" s="77"/>
      <c r="WRX182" s="77"/>
      <c r="WRY182" s="77"/>
      <c r="WRZ182" s="77"/>
      <c r="WSA182" s="77"/>
      <c r="WSB182" s="77"/>
      <c r="WSC182" s="77"/>
      <c r="WSD182" s="77"/>
      <c r="WSE182" s="77"/>
      <c r="WSF182" s="77"/>
      <c r="WSG182" s="77"/>
      <c r="WSH182" s="77"/>
      <c r="WSI182" s="77"/>
      <c r="WSJ182" s="77"/>
      <c r="WSK182" s="77"/>
      <c r="WSL182" s="77"/>
      <c r="WSM182" s="77"/>
      <c r="WSN182" s="77"/>
      <c r="WSO182" s="77"/>
      <c r="WSP182" s="77"/>
      <c r="WSQ182" s="77"/>
      <c r="WSR182" s="77"/>
      <c r="WSS182" s="77"/>
      <c r="WST182" s="77"/>
      <c r="WSU182" s="77"/>
      <c r="WSV182" s="77"/>
      <c r="WSW182" s="77"/>
      <c r="WSX182" s="77"/>
      <c r="WSY182" s="77"/>
      <c r="WSZ182" s="77"/>
      <c r="WTA182" s="77"/>
      <c r="WTB182" s="77"/>
      <c r="WTC182" s="77"/>
      <c r="WTD182" s="77"/>
      <c r="WTE182" s="77"/>
      <c r="WTF182" s="77"/>
      <c r="WTG182" s="77"/>
      <c r="WTH182" s="77"/>
      <c r="WTI182" s="77"/>
      <c r="WTJ182" s="77"/>
      <c r="WTK182" s="77"/>
      <c r="WTL182" s="77"/>
      <c r="WTM182" s="77"/>
      <c r="WTN182" s="77"/>
      <c r="WTO182" s="77"/>
      <c r="WTP182" s="77"/>
      <c r="WTQ182" s="77"/>
      <c r="WTR182" s="77"/>
      <c r="WTS182" s="77"/>
      <c r="WTT182" s="77"/>
      <c r="WTU182" s="77"/>
      <c r="WTV182" s="77"/>
      <c r="WTW182" s="77"/>
      <c r="WTX182" s="77"/>
      <c r="WTY182" s="77"/>
      <c r="WTZ182" s="77"/>
      <c r="WUA182" s="77"/>
      <c r="WUB182" s="77"/>
      <c r="WUC182" s="77"/>
      <c r="WUD182" s="77"/>
      <c r="WUE182" s="77"/>
      <c r="WUF182" s="77"/>
      <c r="WUG182" s="77"/>
      <c r="WUH182" s="77"/>
      <c r="WUI182" s="77"/>
      <c r="WUJ182" s="77"/>
      <c r="WUK182" s="77"/>
      <c r="WUL182" s="77"/>
      <c r="WUM182" s="77"/>
      <c r="WUN182" s="77"/>
      <c r="WUO182" s="77"/>
      <c r="WUP182" s="77"/>
      <c r="WUQ182" s="77"/>
      <c r="WUR182" s="77"/>
      <c r="WUS182" s="77"/>
      <c r="WUT182" s="77"/>
      <c r="WUU182" s="77"/>
      <c r="WUV182" s="77"/>
      <c r="WUW182" s="77"/>
      <c r="WUX182" s="77"/>
      <c r="WUY182" s="77"/>
      <c r="WUZ182" s="77"/>
      <c r="WVA182" s="77"/>
      <c r="WVB182" s="77"/>
      <c r="WVC182" s="77"/>
      <c r="WVD182" s="77"/>
      <c r="WVE182" s="77"/>
      <c r="WVF182" s="77"/>
      <c r="WVG182" s="77"/>
      <c r="WVH182" s="77"/>
      <c r="WVI182" s="77"/>
      <c r="WVJ182" s="77"/>
      <c r="WVK182" s="77"/>
      <c r="WVL182" s="77"/>
      <c r="WVM182" s="77"/>
      <c r="WVN182" s="77"/>
      <c r="WVO182" s="77"/>
      <c r="WVP182" s="77"/>
      <c r="WVQ182" s="77"/>
      <c r="WVR182" s="77"/>
      <c r="WVS182" s="77"/>
      <c r="WVT182" s="77"/>
      <c r="WVU182" s="77"/>
      <c r="WVV182" s="77"/>
      <c r="WVW182" s="77"/>
      <c r="WVX182" s="77"/>
      <c r="WVY182" s="77"/>
      <c r="WVZ182" s="77"/>
      <c r="WWA182" s="77"/>
      <c r="WWB182" s="77"/>
      <c r="WWC182" s="77"/>
      <c r="WWD182" s="77"/>
      <c r="WWE182" s="77"/>
      <c r="WWF182" s="77"/>
      <c r="WWG182" s="77"/>
      <c r="WWH182" s="77"/>
      <c r="WWI182" s="77"/>
      <c r="WWJ182" s="77"/>
      <c r="WWK182" s="77"/>
      <c r="WWL182" s="77"/>
      <c r="WWM182" s="77"/>
      <c r="WWN182" s="77"/>
      <c r="WWO182" s="77"/>
      <c r="WWP182" s="77"/>
      <c r="WWQ182" s="77"/>
      <c r="WWR182" s="77"/>
      <c r="WWS182" s="77"/>
      <c r="WWT182" s="77"/>
    </row>
    <row r="183" spans="1:16166" s="100" customFormat="1" x14ac:dyDescent="0.2">
      <c r="A183" s="46"/>
      <c r="B183" s="112">
        <v>41518</v>
      </c>
      <c r="C183" s="48" t="s">
        <v>1290</v>
      </c>
      <c r="D183" s="46"/>
      <c r="E183" s="46"/>
      <c r="F183" s="48" t="s">
        <v>1291</v>
      </c>
      <c r="G183" s="46"/>
      <c r="H183" s="48">
        <v>75013</v>
      </c>
      <c r="I183" s="46" t="s">
        <v>68</v>
      </c>
      <c r="J183" s="102">
        <v>660166978</v>
      </c>
      <c r="K183" s="102"/>
      <c r="L183" s="113" t="s">
        <v>1292</v>
      </c>
      <c r="M183" s="46">
        <v>9</v>
      </c>
      <c r="N183" s="46"/>
      <c r="O183" s="46" t="s">
        <v>1290</v>
      </c>
      <c r="P183" s="46"/>
      <c r="Q183" s="46"/>
      <c r="R183" s="48"/>
      <c r="S183" s="46"/>
      <c r="T183" s="46"/>
      <c r="U183" s="48"/>
      <c r="V183" s="46"/>
      <c r="W183" s="46"/>
      <c r="X183" s="46"/>
      <c r="Y183" s="46"/>
      <c r="Z183" s="117"/>
      <c r="AA183" s="55">
        <v>79777955000012</v>
      </c>
      <c r="AB183" s="46" t="s">
        <v>1290</v>
      </c>
      <c r="AC183" s="46"/>
      <c r="AD183" s="46" t="s">
        <v>1291</v>
      </c>
      <c r="AE183" s="48"/>
      <c r="AF183" s="48">
        <v>75013</v>
      </c>
      <c r="AG183" s="47" t="s">
        <v>68</v>
      </c>
      <c r="AH183" s="108">
        <v>660166978</v>
      </c>
      <c r="AI183" s="108"/>
      <c r="AJ183" s="99" t="s">
        <v>1292</v>
      </c>
      <c r="AK183" s="48">
        <v>9</v>
      </c>
      <c r="AL183" s="39"/>
      <c r="AM183" s="48"/>
      <c r="AN183" s="4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118"/>
      <c r="CC183" s="118"/>
      <c r="CD183" s="118"/>
      <c r="CE183" s="118"/>
      <c r="CF183" s="118"/>
      <c r="CG183" s="118"/>
      <c r="CH183" s="118"/>
      <c r="CI183" s="118"/>
      <c r="CJ183" s="118"/>
      <c r="CK183" s="118"/>
      <c r="CL183" s="118"/>
      <c r="CM183" s="118"/>
      <c r="CN183" s="118"/>
      <c r="CO183" s="118"/>
      <c r="CP183" s="118"/>
      <c r="CQ183" s="118"/>
      <c r="CR183" s="118"/>
      <c r="CS183" s="118"/>
      <c r="CT183" s="118"/>
      <c r="CU183" s="118"/>
      <c r="CV183" s="118"/>
      <c r="CW183" s="118"/>
      <c r="CX183" s="118"/>
      <c r="CY183" s="118"/>
      <c r="CZ183" s="118"/>
      <c r="DA183" s="118"/>
      <c r="DB183" s="118"/>
      <c r="DC183" s="118"/>
      <c r="DD183" s="118"/>
      <c r="DE183" s="118"/>
      <c r="DF183" s="118"/>
      <c r="DG183" s="118"/>
      <c r="DH183" s="118"/>
      <c r="DI183" s="118"/>
      <c r="DJ183" s="118"/>
      <c r="DK183" s="118"/>
      <c r="DL183" s="118"/>
      <c r="DM183" s="118"/>
      <c r="DN183" s="118"/>
      <c r="DO183" s="118"/>
      <c r="DP183" s="118"/>
      <c r="DQ183" s="118"/>
      <c r="DR183" s="118"/>
      <c r="DS183" s="118"/>
      <c r="DT183" s="118"/>
      <c r="DU183" s="118"/>
      <c r="DV183" s="118"/>
      <c r="DW183" s="118"/>
      <c r="DX183" s="118"/>
      <c r="DY183" s="118"/>
      <c r="DZ183" s="118"/>
      <c r="EA183" s="118"/>
      <c r="EB183" s="118"/>
      <c r="EC183" s="118"/>
      <c r="ED183" s="118"/>
      <c r="EE183" s="118"/>
      <c r="EF183" s="118"/>
      <c r="EG183" s="118"/>
      <c r="EH183" s="118"/>
      <c r="EI183" s="118"/>
      <c r="EJ183" s="118"/>
      <c r="EK183" s="118"/>
      <c r="EL183" s="118"/>
      <c r="EM183" s="118"/>
      <c r="EN183" s="118"/>
      <c r="EO183" s="118"/>
      <c r="EP183" s="118"/>
      <c r="EQ183" s="118"/>
      <c r="ER183" s="118"/>
      <c r="ES183" s="118"/>
      <c r="ET183" s="118"/>
      <c r="EU183" s="118"/>
      <c r="EV183" s="118"/>
      <c r="EW183" s="118"/>
      <c r="EX183" s="118"/>
      <c r="EY183" s="118"/>
      <c r="EZ183" s="118"/>
      <c r="FA183" s="118"/>
      <c r="FB183" s="118"/>
      <c r="FC183" s="118"/>
      <c r="FD183" s="118"/>
      <c r="FE183" s="118"/>
      <c r="FF183" s="118"/>
      <c r="FG183" s="118"/>
      <c r="FH183" s="118"/>
      <c r="FI183" s="118"/>
      <c r="FJ183" s="118"/>
      <c r="FK183" s="118"/>
      <c r="FL183" s="118"/>
      <c r="FM183" s="118"/>
      <c r="FN183" s="118"/>
      <c r="FO183" s="118"/>
      <c r="FP183" s="118"/>
      <c r="FQ183" s="118"/>
      <c r="FR183" s="118"/>
      <c r="FS183" s="118"/>
      <c r="FT183" s="118"/>
      <c r="FU183" s="118"/>
      <c r="FV183" s="118"/>
      <c r="FW183" s="118"/>
      <c r="FX183" s="118"/>
      <c r="FY183" s="118"/>
      <c r="FZ183" s="118"/>
      <c r="GA183" s="118"/>
      <c r="GB183" s="118"/>
      <c r="GC183" s="118"/>
      <c r="GD183" s="118"/>
      <c r="GE183" s="118"/>
      <c r="GF183" s="118"/>
      <c r="GG183" s="118"/>
      <c r="GH183" s="118"/>
      <c r="GI183" s="118"/>
      <c r="GJ183" s="118"/>
      <c r="GK183" s="118"/>
      <c r="GL183" s="118"/>
      <c r="GM183" s="118"/>
      <c r="GN183" s="118"/>
      <c r="GO183" s="118"/>
      <c r="GP183" s="118"/>
      <c r="GQ183" s="118"/>
      <c r="GR183" s="118"/>
      <c r="GS183" s="118"/>
      <c r="GT183" s="118"/>
      <c r="GU183" s="118"/>
      <c r="GV183" s="118"/>
      <c r="GW183" s="118"/>
      <c r="GX183" s="118"/>
      <c r="GY183" s="118"/>
      <c r="GZ183" s="118"/>
      <c r="HA183" s="118"/>
      <c r="HB183" s="118"/>
      <c r="HC183" s="118"/>
      <c r="HD183" s="118"/>
      <c r="HE183" s="118"/>
      <c r="HF183" s="118"/>
      <c r="HG183" s="118"/>
      <c r="HH183" s="118"/>
      <c r="HI183" s="118"/>
      <c r="HJ183" s="118"/>
      <c r="HK183" s="118"/>
      <c r="HL183" s="118"/>
      <c r="HM183" s="118"/>
      <c r="HN183" s="118"/>
      <c r="HO183" s="118"/>
      <c r="HP183" s="118"/>
      <c r="HQ183" s="118"/>
      <c r="HR183" s="118"/>
      <c r="HS183" s="118"/>
      <c r="HT183" s="118"/>
      <c r="HU183" s="118"/>
      <c r="HV183" s="118"/>
      <c r="HW183" s="118"/>
      <c r="HX183" s="118"/>
      <c r="HY183" s="118"/>
      <c r="HZ183" s="118"/>
      <c r="IA183" s="118"/>
      <c r="IB183" s="118"/>
      <c r="IC183" s="118"/>
      <c r="ID183" s="118"/>
      <c r="IE183" s="118"/>
      <c r="IF183" s="118"/>
      <c r="IG183" s="118"/>
      <c r="IH183" s="77"/>
      <c r="II183" s="77"/>
      <c r="IJ183" s="77"/>
      <c r="IK183" s="77"/>
      <c r="IL183" s="77"/>
      <c r="IM183" s="77"/>
      <c r="IN183" s="77"/>
      <c r="IO183" s="77"/>
      <c r="IP183" s="77"/>
      <c r="IQ183" s="77"/>
      <c r="IR183" s="77"/>
      <c r="IS183" s="77"/>
      <c r="IT183" s="77"/>
      <c r="IU183" s="77"/>
      <c r="IV183" s="77"/>
      <c r="IW183" s="77"/>
      <c r="IX183" s="77"/>
      <c r="IY183" s="77"/>
      <c r="IZ183" s="77"/>
      <c r="JA183" s="77"/>
      <c r="JB183" s="77"/>
      <c r="JC183" s="77"/>
      <c r="JD183" s="77"/>
      <c r="JE183" s="77"/>
      <c r="JF183" s="77"/>
      <c r="JG183" s="77"/>
      <c r="JH183" s="77"/>
      <c r="JI183" s="77"/>
      <c r="JJ183" s="77"/>
      <c r="JK183" s="77"/>
      <c r="JL183" s="77"/>
      <c r="JM183" s="77"/>
      <c r="JN183" s="77"/>
      <c r="JO183" s="77"/>
      <c r="JP183" s="77"/>
      <c r="JQ183" s="77"/>
      <c r="JR183" s="77"/>
      <c r="JS183" s="77"/>
      <c r="JT183" s="77"/>
      <c r="JU183" s="77"/>
      <c r="JV183" s="77"/>
      <c r="JW183" s="77"/>
      <c r="JX183" s="77"/>
      <c r="JY183" s="77"/>
      <c r="JZ183" s="77"/>
      <c r="KA183" s="77"/>
      <c r="KB183" s="77"/>
      <c r="KC183" s="77"/>
      <c r="KD183" s="77"/>
      <c r="KE183" s="77"/>
      <c r="KF183" s="77"/>
      <c r="KG183" s="77"/>
      <c r="KH183" s="77"/>
      <c r="KI183" s="77"/>
      <c r="KJ183" s="77"/>
      <c r="KK183" s="77"/>
      <c r="KL183" s="77"/>
      <c r="KM183" s="77"/>
      <c r="KN183" s="77"/>
      <c r="KO183" s="77"/>
      <c r="KP183" s="77"/>
      <c r="KQ183" s="77"/>
      <c r="KR183" s="77"/>
      <c r="KS183" s="77"/>
      <c r="KT183" s="77"/>
      <c r="KU183" s="77"/>
      <c r="KV183" s="77"/>
      <c r="KW183" s="77"/>
      <c r="KX183" s="77"/>
      <c r="KY183" s="77"/>
      <c r="KZ183" s="77"/>
      <c r="LA183" s="77"/>
      <c r="LB183" s="77"/>
      <c r="LC183" s="77"/>
      <c r="LD183" s="77"/>
      <c r="LE183" s="77"/>
      <c r="LF183" s="77"/>
      <c r="LG183" s="77"/>
      <c r="LH183" s="77"/>
      <c r="LI183" s="77"/>
      <c r="LJ183" s="77"/>
      <c r="LK183" s="77"/>
      <c r="LL183" s="77"/>
      <c r="LM183" s="77"/>
      <c r="LN183" s="77"/>
      <c r="LO183" s="77"/>
      <c r="LP183" s="77"/>
      <c r="LQ183" s="77"/>
      <c r="LR183" s="77"/>
      <c r="LS183" s="77"/>
      <c r="LT183" s="77"/>
      <c r="LU183" s="77"/>
      <c r="LV183" s="77"/>
      <c r="LW183" s="77"/>
      <c r="LX183" s="77"/>
      <c r="LY183" s="77"/>
      <c r="LZ183" s="77"/>
      <c r="MA183" s="77"/>
      <c r="MB183" s="77"/>
      <c r="MC183" s="77"/>
      <c r="MD183" s="77"/>
      <c r="ME183" s="77"/>
      <c r="MF183" s="77"/>
      <c r="MG183" s="77"/>
      <c r="MH183" s="77"/>
      <c r="MI183" s="77"/>
      <c r="MJ183" s="77"/>
      <c r="MK183" s="77"/>
      <c r="ML183" s="77"/>
      <c r="MM183" s="77"/>
      <c r="MN183" s="77"/>
      <c r="MO183" s="77"/>
      <c r="MP183" s="77"/>
      <c r="MQ183" s="77"/>
      <c r="MR183" s="77"/>
      <c r="MS183" s="77"/>
      <c r="MT183" s="77"/>
      <c r="MU183" s="77"/>
      <c r="MV183" s="77"/>
      <c r="MW183" s="77"/>
      <c r="MX183" s="77"/>
      <c r="MY183" s="77"/>
      <c r="MZ183" s="77"/>
      <c r="NA183" s="77"/>
      <c r="NB183" s="77"/>
      <c r="NC183" s="77"/>
      <c r="ND183" s="77"/>
      <c r="NE183" s="77"/>
      <c r="NF183" s="77"/>
      <c r="NG183" s="77"/>
      <c r="NH183" s="77"/>
      <c r="NI183" s="77"/>
      <c r="NJ183" s="77"/>
      <c r="NK183" s="77"/>
      <c r="NL183" s="77"/>
      <c r="NM183" s="77"/>
      <c r="NN183" s="77"/>
      <c r="NO183" s="77"/>
      <c r="NP183" s="77"/>
      <c r="NQ183" s="77"/>
      <c r="NR183" s="77"/>
      <c r="NS183" s="77"/>
      <c r="NT183" s="77"/>
      <c r="NU183" s="77"/>
      <c r="NV183" s="77"/>
      <c r="NW183" s="77"/>
      <c r="NX183" s="77"/>
      <c r="NY183" s="77"/>
      <c r="NZ183" s="77"/>
      <c r="OA183" s="77"/>
      <c r="OB183" s="77"/>
      <c r="OC183" s="77"/>
      <c r="OD183" s="77"/>
      <c r="OE183" s="77"/>
      <c r="OF183" s="77"/>
      <c r="OG183" s="77"/>
      <c r="OH183" s="77"/>
      <c r="OI183" s="77"/>
      <c r="OJ183" s="77"/>
      <c r="OK183" s="77"/>
      <c r="OL183" s="77"/>
      <c r="OM183" s="77"/>
      <c r="ON183" s="77"/>
      <c r="OO183" s="77"/>
      <c r="OP183" s="77"/>
      <c r="OQ183" s="77"/>
      <c r="OR183" s="77"/>
      <c r="OS183" s="77"/>
      <c r="OT183" s="77"/>
      <c r="OU183" s="77"/>
      <c r="OV183" s="77"/>
      <c r="OW183" s="77"/>
      <c r="OX183" s="77"/>
      <c r="OY183" s="77"/>
      <c r="OZ183" s="77"/>
      <c r="PA183" s="77"/>
      <c r="PB183" s="77"/>
      <c r="PC183" s="77"/>
      <c r="PD183" s="77"/>
      <c r="PE183" s="77"/>
      <c r="PF183" s="77"/>
      <c r="PG183" s="77"/>
      <c r="PH183" s="77"/>
      <c r="PI183" s="77"/>
      <c r="PJ183" s="77"/>
      <c r="PK183" s="77"/>
      <c r="PL183" s="77"/>
      <c r="PM183" s="77"/>
      <c r="PN183" s="77"/>
      <c r="PO183" s="77"/>
      <c r="PP183" s="77"/>
      <c r="PQ183" s="77"/>
      <c r="PR183" s="77"/>
      <c r="PS183" s="77"/>
      <c r="PT183" s="77"/>
      <c r="PU183" s="77"/>
      <c r="PV183" s="77"/>
      <c r="PW183" s="77"/>
      <c r="PX183" s="77"/>
      <c r="PY183" s="77"/>
      <c r="PZ183" s="77"/>
      <c r="QA183" s="77"/>
      <c r="QB183" s="77"/>
      <c r="QC183" s="77"/>
      <c r="QD183" s="77"/>
      <c r="QE183" s="77"/>
      <c r="QF183" s="77"/>
      <c r="QG183" s="77"/>
      <c r="QH183" s="77"/>
      <c r="QI183" s="77"/>
      <c r="QJ183" s="77"/>
      <c r="QK183" s="77"/>
      <c r="QL183" s="77"/>
      <c r="QM183" s="77"/>
      <c r="QN183" s="77"/>
      <c r="QO183" s="77"/>
      <c r="QP183" s="77"/>
      <c r="QQ183" s="77"/>
      <c r="QR183" s="77"/>
      <c r="QS183" s="77"/>
      <c r="QT183" s="77"/>
      <c r="QU183" s="77"/>
      <c r="QV183" s="77"/>
      <c r="QW183" s="77"/>
      <c r="QX183" s="77"/>
      <c r="QY183" s="77"/>
      <c r="QZ183" s="77"/>
      <c r="RA183" s="77"/>
      <c r="RB183" s="77"/>
      <c r="RC183" s="77"/>
      <c r="RD183" s="77"/>
      <c r="RE183" s="77"/>
      <c r="RF183" s="77"/>
      <c r="RG183" s="77"/>
      <c r="RH183" s="77"/>
      <c r="RI183" s="77"/>
      <c r="RJ183" s="77"/>
      <c r="RK183" s="77"/>
      <c r="RL183" s="77"/>
      <c r="RM183" s="77"/>
      <c r="RN183" s="77"/>
      <c r="RO183" s="77"/>
      <c r="RP183" s="77"/>
      <c r="RQ183" s="77"/>
      <c r="RR183" s="77"/>
      <c r="RS183" s="77"/>
      <c r="RT183" s="77"/>
      <c r="RU183" s="77"/>
      <c r="RV183" s="77"/>
      <c r="RW183" s="77"/>
      <c r="RX183" s="77"/>
      <c r="RY183" s="77"/>
      <c r="RZ183" s="77"/>
      <c r="SA183" s="77"/>
      <c r="SB183" s="77"/>
      <c r="SC183" s="77"/>
      <c r="SD183" s="77"/>
      <c r="SE183" s="77"/>
      <c r="SF183" s="77"/>
      <c r="SG183" s="77"/>
      <c r="SH183" s="77"/>
      <c r="SI183" s="77"/>
      <c r="SJ183" s="77"/>
      <c r="SK183" s="77"/>
      <c r="SL183" s="77"/>
      <c r="SM183" s="77"/>
      <c r="SN183" s="77"/>
      <c r="SO183" s="77"/>
      <c r="SP183" s="77"/>
      <c r="SQ183" s="77"/>
      <c r="SR183" s="77"/>
      <c r="SS183" s="77"/>
      <c r="ST183" s="77"/>
      <c r="SU183" s="77"/>
      <c r="SV183" s="77"/>
      <c r="SW183" s="77"/>
      <c r="SX183" s="77"/>
      <c r="SY183" s="77"/>
      <c r="SZ183" s="77"/>
      <c r="TA183" s="77"/>
      <c r="TB183" s="77"/>
      <c r="TC183" s="77"/>
      <c r="TD183" s="77"/>
      <c r="TE183" s="77"/>
      <c r="TF183" s="77"/>
      <c r="TG183" s="77"/>
      <c r="TH183" s="77"/>
      <c r="TI183" s="77"/>
      <c r="TJ183" s="77"/>
      <c r="TK183" s="77"/>
      <c r="TL183" s="77"/>
      <c r="TM183" s="77"/>
      <c r="TN183" s="77"/>
      <c r="TO183" s="77"/>
      <c r="TP183" s="77"/>
      <c r="TQ183" s="77"/>
      <c r="TR183" s="77"/>
      <c r="TS183" s="77"/>
      <c r="TT183" s="77"/>
      <c r="TU183" s="77"/>
      <c r="TV183" s="77"/>
      <c r="TW183" s="77"/>
      <c r="TX183" s="77"/>
      <c r="TY183" s="77"/>
      <c r="TZ183" s="77"/>
      <c r="UA183" s="77"/>
      <c r="UB183" s="77"/>
      <c r="UC183" s="77"/>
      <c r="UD183" s="77"/>
      <c r="UE183" s="77"/>
      <c r="UF183" s="77"/>
      <c r="UG183" s="77"/>
      <c r="UH183" s="77"/>
      <c r="UI183" s="77"/>
      <c r="UJ183" s="77"/>
      <c r="UK183" s="77"/>
      <c r="UL183" s="77"/>
      <c r="UM183" s="77"/>
      <c r="UN183" s="77"/>
      <c r="UO183" s="77"/>
      <c r="UP183" s="77"/>
      <c r="UQ183" s="77"/>
      <c r="UR183" s="77"/>
      <c r="US183" s="77"/>
      <c r="UT183" s="77"/>
      <c r="UU183" s="77"/>
      <c r="UV183" s="77"/>
      <c r="UW183" s="77"/>
      <c r="UX183" s="77"/>
      <c r="UY183" s="77"/>
      <c r="UZ183" s="77"/>
      <c r="VA183" s="77"/>
      <c r="VB183" s="77"/>
      <c r="VC183" s="77"/>
      <c r="VD183" s="77"/>
      <c r="VE183" s="77"/>
      <c r="VF183" s="77"/>
      <c r="VG183" s="77"/>
      <c r="VH183" s="77"/>
      <c r="VI183" s="77"/>
      <c r="VJ183" s="77"/>
      <c r="VK183" s="77"/>
      <c r="VL183" s="77"/>
      <c r="VM183" s="77"/>
      <c r="VN183" s="77"/>
      <c r="VO183" s="77"/>
      <c r="VP183" s="77"/>
      <c r="VQ183" s="77"/>
      <c r="VR183" s="77"/>
      <c r="VS183" s="77"/>
      <c r="VT183" s="77"/>
      <c r="VU183" s="77"/>
      <c r="VV183" s="77"/>
      <c r="VW183" s="77"/>
      <c r="VX183" s="77"/>
      <c r="VY183" s="77"/>
      <c r="VZ183" s="77"/>
      <c r="WA183" s="77"/>
      <c r="WB183" s="77"/>
      <c r="WC183" s="77"/>
      <c r="WD183" s="77"/>
      <c r="WE183" s="77"/>
      <c r="WF183" s="77"/>
      <c r="WG183" s="77"/>
      <c r="WH183" s="77"/>
      <c r="WI183" s="77"/>
      <c r="WJ183" s="77"/>
      <c r="WK183" s="77"/>
      <c r="WL183" s="77"/>
      <c r="WM183" s="77"/>
      <c r="WN183" s="77"/>
      <c r="WO183" s="77"/>
      <c r="WP183" s="77"/>
      <c r="WQ183" s="77"/>
      <c r="WR183" s="77"/>
      <c r="WS183" s="77"/>
      <c r="WT183" s="77"/>
      <c r="WU183" s="77"/>
      <c r="WV183" s="77"/>
      <c r="WW183" s="77"/>
      <c r="WX183" s="77"/>
      <c r="WY183" s="77"/>
      <c r="WZ183" s="77"/>
      <c r="XA183" s="77"/>
      <c r="XB183" s="77"/>
      <c r="XC183" s="77"/>
      <c r="XD183" s="77"/>
      <c r="XE183" s="77"/>
      <c r="XF183" s="77"/>
      <c r="XG183" s="77"/>
      <c r="XH183" s="77"/>
      <c r="XI183" s="77"/>
      <c r="XJ183" s="77"/>
      <c r="XK183" s="77"/>
      <c r="XL183" s="77"/>
      <c r="XM183" s="77"/>
      <c r="XN183" s="77"/>
      <c r="XO183" s="77"/>
      <c r="XP183" s="77"/>
      <c r="XQ183" s="77"/>
      <c r="XR183" s="77"/>
      <c r="XS183" s="77"/>
      <c r="XT183" s="77"/>
      <c r="XU183" s="77"/>
      <c r="XV183" s="77"/>
      <c r="XW183" s="77"/>
      <c r="XX183" s="77"/>
      <c r="XY183" s="77"/>
      <c r="XZ183" s="77"/>
      <c r="YA183" s="77"/>
      <c r="YB183" s="77"/>
      <c r="YC183" s="77"/>
      <c r="YD183" s="77"/>
      <c r="YE183" s="77"/>
      <c r="YF183" s="77"/>
      <c r="YG183" s="77"/>
      <c r="YH183" s="77"/>
      <c r="YI183" s="77"/>
      <c r="YJ183" s="77"/>
      <c r="YK183" s="77"/>
      <c r="YL183" s="77"/>
      <c r="YM183" s="77"/>
      <c r="YN183" s="77"/>
      <c r="YO183" s="77"/>
      <c r="YP183" s="77"/>
      <c r="YQ183" s="77"/>
      <c r="YR183" s="77"/>
      <c r="YS183" s="77"/>
      <c r="YT183" s="77"/>
      <c r="YU183" s="77"/>
      <c r="YV183" s="77"/>
      <c r="YW183" s="77"/>
      <c r="YX183" s="77"/>
      <c r="YY183" s="77"/>
      <c r="YZ183" s="77"/>
      <c r="ZA183" s="77"/>
      <c r="ZB183" s="77"/>
      <c r="ZC183" s="77"/>
      <c r="ZD183" s="77"/>
      <c r="ZE183" s="77"/>
      <c r="ZF183" s="77"/>
      <c r="ZG183" s="77"/>
      <c r="ZH183" s="77"/>
      <c r="ZI183" s="77"/>
      <c r="ZJ183" s="77"/>
      <c r="ZK183" s="77"/>
      <c r="ZL183" s="77"/>
      <c r="ZM183" s="77"/>
      <c r="ZN183" s="77"/>
      <c r="ZO183" s="77"/>
      <c r="ZP183" s="77"/>
      <c r="ZQ183" s="77"/>
      <c r="ZR183" s="77"/>
      <c r="ZS183" s="77"/>
      <c r="ZT183" s="77"/>
      <c r="ZU183" s="77"/>
      <c r="ZV183" s="77"/>
      <c r="ZW183" s="77"/>
      <c r="ZX183" s="77"/>
      <c r="ZY183" s="77"/>
      <c r="ZZ183" s="77"/>
      <c r="AAA183" s="77"/>
      <c r="AAB183" s="77"/>
      <c r="AAC183" s="77"/>
      <c r="AAD183" s="77"/>
      <c r="AAE183" s="77"/>
      <c r="AAF183" s="77"/>
      <c r="AAG183" s="77"/>
      <c r="AAH183" s="77"/>
      <c r="AAI183" s="77"/>
      <c r="AAJ183" s="77"/>
      <c r="AAK183" s="77"/>
      <c r="AAL183" s="77"/>
      <c r="AAM183" s="77"/>
      <c r="AAN183" s="77"/>
      <c r="AAO183" s="77"/>
      <c r="AAP183" s="77"/>
      <c r="AAQ183" s="77"/>
      <c r="AAR183" s="77"/>
      <c r="AAS183" s="77"/>
      <c r="AAT183" s="77"/>
      <c r="AAU183" s="77"/>
      <c r="AAV183" s="77"/>
      <c r="AAW183" s="77"/>
      <c r="AAX183" s="77"/>
      <c r="AAY183" s="77"/>
      <c r="AAZ183" s="77"/>
      <c r="ABA183" s="77"/>
      <c r="ABB183" s="77"/>
      <c r="ABC183" s="77"/>
      <c r="ABD183" s="77"/>
      <c r="ABE183" s="77"/>
      <c r="ABF183" s="77"/>
      <c r="ABG183" s="77"/>
      <c r="ABH183" s="77"/>
      <c r="ABI183" s="77"/>
      <c r="ABJ183" s="77"/>
      <c r="ABK183" s="77"/>
      <c r="ABL183" s="77"/>
      <c r="ABM183" s="77"/>
      <c r="ABN183" s="77"/>
      <c r="ABO183" s="77"/>
      <c r="ABP183" s="77"/>
      <c r="ABQ183" s="77"/>
      <c r="ABR183" s="77"/>
      <c r="ABS183" s="77"/>
      <c r="ABT183" s="77"/>
      <c r="ABU183" s="77"/>
      <c r="ABV183" s="77"/>
      <c r="ABW183" s="77"/>
      <c r="ABX183" s="77"/>
      <c r="ABY183" s="77"/>
      <c r="ABZ183" s="77"/>
      <c r="ACA183" s="77"/>
      <c r="ACB183" s="77"/>
      <c r="ACC183" s="77"/>
      <c r="ACD183" s="77"/>
      <c r="ACE183" s="77"/>
      <c r="ACF183" s="77"/>
      <c r="ACG183" s="77"/>
      <c r="ACH183" s="77"/>
      <c r="ACI183" s="77"/>
      <c r="ACJ183" s="77"/>
      <c r="ACK183" s="77"/>
      <c r="ACL183" s="77"/>
      <c r="ACM183" s="77"/>
      <c r="ACN183" s="77"/>
      <c r="ACO183" s="77"/>
      <c r="ACP183" s="77"/>
      <c r="ACQ183" s="77"/>
      <c r="ACR183" s="77"/>
      <c r="ACS183" s="77"/>
      <c r="ACT183" s="77"/>
      <c r="ACU183" s="77"/>
      <c r="ACV183" s="77"/>
      <c r="ACW183" s="77"/>
      <c r="ACX183" s="77"/>
      <c r="ACY183" s="77"/>
      <c r="ACZ183" s="77"/>
      <c r="ADA183" s="77"/>
      <c r="ADB183" s="77"/>
      <c r="ADC183" s="77"/>
      <c r="ADD183" s="77"/>
      <c r="ADE183" s="77"/>
      <c r="ADF183" s="77"/>
      <c r="ADG183" s="77"/>
      <c r="ADH183" s="77"/>
      <c r="ADI183" s="77"/>
      <c r="ADJ183" s="77"/>
      <c r="ADK183" s="77"/>
      <c r="ADL183" s="77"/>
      <c r="ADM183" s="77"/>
      <c r="ADN183" s="77"/>
      <c r="ADO183" s="77"/>
      <c r="ADP183" s="77"/>
      <c r="ADQ183" s="77"/>
      <c r="ADR183" s="77"/>
      <c r="ADS183" s="77"/>
      <c r="ADT183" s="77"/>
      <c r="ADU183" s="77"/>
      <c r="ADV183" s="77"/>
      <c r="ADW183" s="77"/>
      <c r="ADX183" s="77"/>
      <c r="ADY183" s="77"/>
      <c r="ADZ183" s="77"/>
      <c r="AEA183" s="77"/>
      <c r="AEB183" s="77"/>
      <c r="AEC183" s="77"/>
      <c r="AED183" s="77"/>
      <c r="AEE183" s="77"/>
      <c r="AEF183" s="77"/>
      <c r="AEG183" s="77"/>
      <c r="AEH183" s="77"/>
      <c r="AEI183" s="77"/>
      <c r="AEJ183" s="77"/>
      <c r="AEK183" s="77"/>
      <c r="AEL183" s="77"/>
      <c r="AEM183" s="77"/>
      <c r="AEN183" s="77"/>
      <c r="AEO183" s="77"/>
      <c r="AEP183" s="77"/>
      <c r="AEQ183" s="77"/>
      <c r="AER183" s="77"/>
      <c r="AES183" s="77"/>
      <c r="AET183" s="77"/>
      <c r="AEU183" s="77"/>
      <c r="AEV183" s="77"/>
      <c r="AEW183" s="77"/>
      <c r="AEX183" s="77"/>
      <c r="AEY183" s="77"/>
      <c r="AEZ183" s="77"/>
      <c r="AFA183" s="77"/>
      <c r="AFB183" s="77"/>
      <c r="AFC183" s="77"/>
      <c r="AFD183" s="77"/>
      <c r="AFE183" s="77"/>
      <c r="AFF183" s="77"/>
      <c r="AFG183" s="77"/>
      <c r="AFH183" s="77"/>
      <c r="AFI183" s="77"/>
      <c r="AFJ183" s="77"/>
      <c r="AFK183" s="77"/>
      <c r="AFL183" s="77"/>
      <c r="AFM183" s="77"/>
      <c r="AFN183" s="77"/>
      <c r="AFO183" s="77"/>
      <c r="AFP183" s="77"/>
      <c r="AFQ183" s="77"/>
      <c r="AFR183" s="77"/>
      <c r="AFS183" s="77"/>
      <c r="AFT183" s="77"/>
      <c r="AFU183" s="77"/>
      <c r="AFV183" s="77"/>
      <c r="AFW183" s="77"/>
      <c r="AFX183" s="77"/>
      <c r="AFY183" s="77"/>
      <c r="AFZ183" s="77"/>
      <c r="AGA183" s="77"/>
      <c r="AGB183" s="77"/>
      <c r="AGC183" s="77"/>
      <c r="AGD183" s="77"/>
      <c r="AGE183" s="77"/>
      <c r="AGF183" s="77"/>
      <c r="AGG183" s="77"/>
      <c r="AGH183" s="77"/>
      <c r="AGI183" s="77"/>
      <c r="AGJ183" s="77"/>
      <c r="AGK183" s="77"/>
      <c r="AGL183" s="77"/>
      <c r="AGM183" s="77"/>
      <c r="AGN183" s="77"/>
      <c r="AGO183" s="77"/>
      <c r="AGP183" s="77"/>
      <c r="AGQ183" s="77"/>
      <c r="AGR183" s="77"/>
      <c r="AGS183" s="77"/>
      <c r="AGT183" s="77"/>
      <c r="AGU183" s="77"/>
      <c r="AGV183" s="77"/>
      <c r="AGW183" s="77"/>
      <c r="AGX183" s="77"/>
      <c r="AGY183" s="77"/>
      <c r="AGZ183" s="77"/>
      <c r="AHA183" s="77"/>
      <c r="AHB183" s="77"/>
      <c r="AHC183" s="77"/>
      <c r="AHD183" s="77"/>
      <c r="AHE183" s="77"/>
      <c r="AHF183" s="77"/>
      <c r="AHG183" s="77"/>
      <c r="AHH183" s="77"/>
      <c r="AHI183" s="77"/>
      <c r="AHJ183" s="77"/>
      <c r="AHK183" s="77"/>
      <c r="AHL183" s="77"/>
      <c r="AHM183" s="77"/>
      <c r="AHN183" s="77"/>
      <c r="AHO183" s="77"/>
      <c r="AHP183" s="77"/>
      <c r="AHQ183" s="77"/>
      <c r="AHR183" s="77"/>
      <c r="AHS183" s="77"/>
      <c r="AHT183" s="77"/>
      <c r="AHU183" s="77"/>
      <c r="AHV183" s="77"/>
      <c r="AHW183" s="77"/>
      <c r="AHX183" s="77"/>
      <c r="AHY183" s="77"/>
      <c r="AHZ183" s="77"/>
      <c r="AIA183" s="77"/>
      <c r="AIB183" s="77"/>
      <c r="AIC183" s="77"/>
      <c r="AID183" s="77"/>
      <c r="AIE183" s="77"/>
      <c r="AIF183" s="77"/>
      <c r="AIG183" s="77"/>
      <c r="AIH183" s="77"/>
      <c r="AII183" s="77"/>
      <c r="AIJ183" s="77"/>
      <c r="AIK183" s="77"/>
      <c r="AIL183" s="77"/>
      <c r="AIM183" s="77"/>
      <c r="AIN183" s="77"/>
      <c r="AIO183" s="77"/>
      <c r="AIP183" s="77"/>
      <c r="AIQ183" s="77"/>
      <c r="AIR183" s="77"/>
      <c r="AIS183" s="77"/>
      <c r="AIT183" s="77"/>
      <c r="AIU183" s="77"/>
      <c r="AIV183" s="77"/>
      <c r="AIW183" s="77"/>
      <c r="AIX183" s="77"/>
      <c r="AIY183" s="77"/>
      <c r="AIZ183" s="77"/>
      <c r="AJA183" s="77"/>
      <c r="AJB183" s="77"/>
      <c r="AJC183" s="77"/>
      <c r="AJD183" s="77"/>
      <c r="AJE183" s="77"/>
      <c r="AJF183" s="77"/>
      <c r="AJG183" s="77"/>
      <c r="AJH183" s="77"/>
      <c r="AJI183" s="77"/>
      <c r="AJJ183" s="77"/>
      <c r="AJK183" s="77"/>
      <c r="AJL183" s="77"/>
      <c r="AJM183" s="77"/>
      <c r="AJN183" s="77"/>
      <c r="AJO183" s="77"/>
      <c r="AJP183" s="77"/>
      <c r="AJQ183" s="77"/>
      <c r="AJR183" s="77"/>
      <c r="AJS183" s="77"/>
      <c r="AJT183" s="77"/>
      <c r="AJU183" s="77"/>
      <c r="AJV183" s="77"/>
      <c r="AJW183" s="77"/>
      <c r="AJX183" s="77"/>
      <c r="AJY183" s="77"/>
      <c r="AJZ183" s="77"/>
      <c r="AKA183" s="77"/>
      <c r="AKB183" s="77"/>
      <c r="AKC183" s="77"/>
      <c r="AKD183" s="77"/>
      <c r="AKE183" s="77"/>
      <c r="AKF183" s="77"/>
      <c r="AKG183" s="77"/>
      <c r="AKH183" s="77"/>
      <c r="AKI183" s="77"/>
      <c r="AKJ183" s="77"/>
      <c r="AKK183" s="77"/>
      <c r="AKL183" s="77"/>
      <c r="AKM183" s="77"/>
      <c r="AKN183" s="77"/>
      <c r="AKO183" s="77"/>
      <c r="AKP183" s="77"/>
      <c r="AKQ183" s="77"/>
      <c r="AKR183" s="77"/>
      <c r="AKS183" s="77"/>
      <c r="AKT183" s="77"/>
      <c r="AKU183" s="77"/>
      <c r="AKV183" s="77"/>
      <c r="AKW183" s="77"/>
      <c r="AKX183" s="77"/>
      <c r="AKY183" s="77"/>
      <c r="AKZ183" s="77"/>
      <c r="ALA183" s="77"/>
      <c r="ALB183" s="77"/>
      <c r="ALC183" s="77"/>
      <c r="ALD183" s="77"/>
      <c r="ALE183" s="77"/>
      <c r="ALF183" s="77"/>
      <c r="ALG183" s="77"/>
      <c r="ALH183" s="77"/>
      <c r="ALI183" s="77"/>
      <c r="ALJ183" s="77"/>
      <c r="ALK183" s="77"/>
      <c r="ALL183" s="77"/>
      <c r="ALM183" s="77"/>
      <c r="ALN183" s="77"/>
      <c r="ALO183" s="77"/>
      <c r="ALP183" s="77"/>
      <c r="ALQ183" s="77"/>
      <c r="ALR183" s="77"/>
      <c r="ALS183" s="77"/>
      <c r="ALT183" s="77"/>
      <c r="ALU183" s="77"/>
      <c r="ALV183" s="77"/>
      <c r="ALW183" s="77"/>
      <c r="ALX183" s="77"/>
      <c r="ALY183" s="77"/>
      <c r="ALZ183" s="77"/>
      <c r="AMA183" s="77"/>
      <c r="AMB183" s="77"/>
      <c r="AMC183" s="77"/>
      <c r="AMD183" s="77"/>
      <c r="AME183" s="77"/>
      <c r="AMF183" s="77"/>
      <c r="AMG183" s="77"/>
      <c r="AMH183" s="77"/>
      <c r="AMI183" s="77"/>
      <c r="AMJ183" s="77"/>
      <c r="AMK183" s="77"/>
      <c r="AML183" s="77"/>
      <c r="AMM183" s="77"/>
      <c r="AMN183" s="77"/>
      <c r="AMO183" s="77"/>
      <c r="AMP183" s="77"/>
      <c r="AMQ183" s="77"/>
      <c r="AMR183" s="77"/>
      <c r="AMS183" s="77"/>
      <c r="AMT183" s="77"/>
      <c r="AMU183" s="77"/>
      <c r="AMV183" s="77"/>
      <c r="AMW183" s="77"/>
      <c r="AMX183" s="77"/>
      <c r="AMY183" s="77"/>
      <c r="AMZ183" s="77"/>
      <c r="ANA183" s="77"/>
      <c r="ANB183" s="77"/>
      <c r="ANC183" s="77"/>
      <c r="AND183" s="77"/>
      <c r="ANE183" s="77"/>
      <c r="ANF183" s="77"/>
      <c r="ANG183" s="77"/>
      <c r="ANH183" s="77"/>
      <c r="ANI183" s="77"/>
      <c r="ANJ183" s="77"/>
      <c r="ANK183" s="77"/>
      <c r="ANL183" s="77"/>
      <c r="ANM183" s="77"/>
      <c r="ANN183" s="77"/>
      <c r="ANO183" s="77"/>
      <c r="ANP183" s="77"/>
      <c r="ANQ183" s="77"/>
      <c r="ANR183" s="77"/>
      <c r="ANS183" s="77"/>
      <c r="ANT183" s="77"/>
      <c r="ANU183" s="77"/>
      <c r="ANV183" s="77"/>
      <c r="ANW183" s="77"/>
      <c r="ANX183" s="77"/>
      <c r="ANY183" s="77"/>
      <c r="ANZ183" s="77"/>
      <c r="AOA183" s="77"/>
      <c r="AOB183" s="77"/>
      <c r="AOC183" s="77"/>
      <c r="AOD183" s="77"/>
      <c r="AOE183" s="77"/>
      <c r="AOF183" s="77"/>
      <c r="AOG183" s="77"/>
      <c r="AOH183" s="77"/>
      <c r="AOI183" s="77"/>
      <c r="AOJ183" s="77"/>
      <c r="AOK183" s="77"/>
      <c r="AOL183" s="77"/>
      <c r="AOM183" s="77"/>
      <c r="AON183" s="77"/>
      <c r="AOO183" s="77"/>
      <c r="AOP183" s="77"/>
      <c r="AOQ183" s="77"/>
      <c r="AOR183" s="77"/>
      <c r="AOS183" s="77"/>
      <c r="AOT183" s="77"/>
      <c r="AOU183" s="77"/>
      <c r="AOV183" s="77"/>
      <c r="AOW183" s="77"/>
      <c r="AOX183" s="77"/>
      <c r="AOY183" s="77"/>
      <c r="AOZ183" s="77"/>
      <c r="APA183" s="77"/>
      <c r="APB183" s="77"/>
      <c r="APC183" s="77"/>
      <c r="APD183" s="77"/>
      <c r="APE183" s="77"/>
      <c r="APF183" s="77"/>
      <c r="APG183" s="77"/>
      <c r="APH183" s="77"/>
      <c r="API183" s="77"/>
      <c r="APJ183" s="77"/>
      <c r="APK183" s="77"/>
      <c r="APL183" s="77"/>
      <c r="APM183" s="77"/>
      <c r="APN183" s="77"/>
      <c r="APO183" s="77"/>
      <c r="APP183" s="77"/>
      <c r="APQ183" s="77"/>
      <c r="APR183" s="77"/>
      <c r="APS183" s="77"/>
      <c r="APT183" s="77"/>
      <c r="APU183" s="77"/>
      <c r="APV183" s="77"/>
      <c r="APW183" s="77"/>
      <c r="APX183" s="77"/>
      <c r="APY183" s="77"/>
      <c r="APZ183" s="77"/>
      <c r="AQA183" s="77"/>
      <c r="AQB183" s="77"/>
      <c r="AQC183" s="77"/>
      <c r="AQD183" s="77"/>
      <c r="AQE183" s="77"/>
      <c r="AQF183" s="77"/>
      <c r="AQG183" s="77"/>
      <c r="AQH183" s="77"/>
      <c r="AQI183" s="77"/>
      <c r="AQJ183" s="77"/>
      <c r="AQK183" s="77"/>
      <c r="AQL183" s="77"/>
      <c r="AQM183" s="77"/>
      <c r="AQN183" s="77"/>
      <c r="AQO183" s="77"/>
      <c r="AQP183" s="77"/>
      <c r="AQQ183" s="77"/>
      <c r="AQR183" s="77"/>
      <c r="AQS183" s="77"/>
      <c r="AQT183" s="77"/>
      <c r="AQU183" s="77"/>
      <c r="AQV183" s="77"/>
      <c r="AQW183" s="77"/>
      <c r="AQX183" s="77"/>
      <c r="AQY183" s="77"/>
      <c r="AQZ183" s="77"/>
      <c r="ARA183" s="77"/>
      <c r="ARB183" s="77"/>
      <c r="ARC183" s="77"/>
      <c r="ARD183" s="77"/>
      <c r="ARE183" s="77"/>
      <c r="ARF183" s="77"/>
      <c r="ARG183" s="77"/>
      <c r="ARH183" s="77"/>
      <c r="ARI183" s="77"/>
      <c r="ARJ183" s="77"/>
      <c r="ARK183" s="77"/>
      <c r="ARL183" s="77"/>
      <c r="ARM183" s="77"/>
      <c r="ARN183" s="77"/>
      <c r="ARO183" s="77"/>
      <c r="ARP183" s="77"/>
      <c r="ARQ183" s="77"/>
      <c r="ARR183" s="77"/>
      <c r="ARS183" s="77"/>
      <c r="ART183" s="77"/>
      <c r="ARU183" s="77"/>
      <c r="ARV183" s="77"/>
      <c r="ARW183" s="77"/>
      <c r="ARX183" s="77"/>
      <c r="ARY183" s="77"/>
      <c r="ARZ183" s="77"/>
      <c r="ASA183" s="77"/>
      <c r="ASB183" s="77"/>
      <c r="ASC183" s="77"/>
      <c r="ASD183" s="77"/>
      <c r="ASE183" s="77"/>
      <c r="ASF183" s="77"/>
      <c r="ASG183" s="77"/>
      <c r="ASH183" s="77"/>
      <c r="ASI183" s="77"/>
      <c r="ASJ183" s="77"/>
      <c r="ASK183" s="77"/>
      <c r="ASL183" s="77"/>
      <c r="ASM183" s="77"/>
      <c r="ASN183" s="77"/>
      <c r="ASO183" s="77"/>
      <c r="ASP183" s="77"/>
      <c r="ASQ183" s="77"/>
      <c r="ASR183" s="77"/>
      <c r="ASS183" s="77"/>
      <c r="AST183" s="77"/>
      <c r="ASU183" s="77"/>
      <c r="ASV183" s="77"/>
      <c r="ASW183" s="77"/>
      <c r="ASX183" s="77"/>
      <c r="ASY183" s="77"/>
      <c r="ASZ183" s="77"/>
      <c r="ATA183" s="77"/>
      <c r="ATB183" s="77"/>
      <c r="ATC183" s="77"/>
      <c r="ATD183" s="77"/>
      <c r="ATE183" s="77"/>
      <c r="ATF183" s="77"/>
      <c r="ATG183" s="77"/>
      <c r="ATH183" s="77"/>
      <c r="ATI183" s="77"/>
      <c r="ATJ183" s="77"/>
      <c r="ATK183" s="77"/>
      <c r="ATL183" s="77"/>
      <c r="ATM183" s="77"/>
      <c r="ATN183" s="77"/>
      <c r="ATO183" s="77"/>
      <c r="ATP183" s="77"/>
      <c r="ATQ183" s="77"/>
      <c r="ATR183" s="77"/>
      <c r="ATS183" s="77"/>
      <c r="ATT183" s="77"/>
      <c r="ATU183" s="77"/>
      <c r="ATV183" s="77"/>
      <c r="ATW183" s="77"/>
      <c r="ATX183" s="77"/>
      <c r="ATY183" s="77"/>
      <c r="ATZ183" s="77"/>
      <c r="AUA183" s="77"/>
      <c r="AUB183" s="77"/>
      <c r="AUC183" s="77"/>
      <c r="AUD183" s="77"/>
      <c r="AUE183" s="77"/>
      <c r="AUF183" s="77"/>
      <c r="AUG183" s="77"/>
      <c r="AUH183" s="77"/>
      <c r="AUI183" s="77"/>
      <c r="AUJ183" s="77"/>
      <c r="AUK183" s="77"/>
      <c r="AUL183" s="77"/>
      <c r="AUM183" s="77"/>
      <c r="AUN183" s="77"/>
      <c r="AUO183" s="77"/>
      <c r="AUP183" s="77"/>
      <c r="AUQ183" s="77"/>
      <c r="AUR183" s="77"/>
      <c r="AUS183" s="77"/>
      <c r="AUT183" s="77"/>
      <c r="AUU183" s="77"/>
      <c r="AUV183" s="77"/>
      <c r="AUW183" s="77"/>
      <c r="AUX183" s="77"/>
      <c r="AUY183" s="77"/>
      <c r="AUZ183" s="77"/>
      <c r="AVA183" s="77"/>
      <c r="AVB183" s="77"/>
      <c r="AVC183" s="77"/>
      <c r="AVD183" s="77"/>
      <c r="AVE183" s="77"/>
      <c r="AVF183" s="77"/>
      <c r="AVG183" s="77"/>
      <c r="AVH183" s="77"/>
      <c r="AVI183" s="77"/>
      <c r="AVJ183" s="77"/>
      <c r="AVK183" s="77"/>
      <c r="AVL183" s="77"/>
      <c r="AVM183" s="77"/>
      <c r="AVN183" s="77"/>
      <c r="AVO183" s="77"/>
      <c r="AVP183" s="77"/>
      <c r="AVQ183" s="77"/>
      <c r="AVR183" s="77"/>
      <c r="AVS183" s="77"/>
      <c r="AVT183" s="77"/>
      <c r="AVU183" s="77"/>
      <c r="AVV183" s="77"/>
      <c r="AVW183" s="77"/>
      <c r="AVX183" s="77"/>
      <c r="AVY183" s="77"/>
      <c r="AVZ183" s="77"/>
      <c r="AWA183" s="77"/>
      <c r="AWB183" s="77"/>
      <c r="AWC183" s="77"/>
      <c r="AWD183" s="77"/>
      <c r="AWE183" s="77"/>
      <c r="AWF183" s="77"/>
      <c r="AWG183" s="77"/>
      <c r="AWH183" s="77"/>
      <c r="AWI183" s="77"/>
      <c r="AWJ183" s="77"/>
      <c r="AWK183" s="77"/>
      <c r="AWL183" s="77"/>
      <c r="AWM183" s="77"/>
      <c r="AWN183" s="77"/>
      <c r="AWO183" s="77"/>
      <c r="AWP183" s="77"/>
      <c r="AWQ183" s="77"/>
      <c r="AWR183" s="77"/>
      <c r="AWS183" s="77"/>
      <c r="AWT183" s="77"/>
      <c r="AWU183" s="77"/>
      <c r="AWV183" s="77"/>
      <c r="AWW183" s="77"/>
      <c r="AWX183" s="77"/>
      <c r="AWY183" s="77"/>
      <c r="AWZ183" s="77"/>
      <c r="AXA183" s="77"/>
      <c r="AXB183" s="77"/>
      <c r="AXC183" s="77"/>
      <c r="AXD183" s="77"/>
      <c r="AXE183" s="77"/>
      <c r="AXF183" s="77"/>
      <c r="AXG183" s="77"/>
      <c r="AXH183" s="77"/>
      <c r="AXI183" s="77"/>
      <c r="AXJ183" s="77"/>
      <c r="AXK183" s="77"/>
      <c r="AXL183" s="77"/>
      <c r="AXM183" s="77"/>
      <c r="AXN183" s="77"/>
      <c r="AXO183" s="77"/>
      <c r="AXP183" s="77"/>
      <c r="AXQ183" s="77"/>
      <c r="AXR183" s="77"/>
      <c r="AXS183" s="77"/>
      <c r="AXT183" s="77"/>
      <c r="AXU183" s="77"/>
      <c r="AXV183" s="77"/>
      <c r="AXW183" s="77"/>
      <c r="AXX183" s="77"/>
      <c r="AXY183" s="77"/>
      <c r="AXZ183" s="77"/>
      <c r="AYA183" s="77"/>
      <c r="AYB183" s="77"/>
      <c r="AYC183" s="77"/>
      <c r="AYD183" s="77"/>
      <c r="AYE183" s="77"/>
      <c r="AYF183" s="77"/>
      <c r="AYG183" s="77"/>
      <c r="AYH183" s="77"/>
      <c r="AYI183" s="77"/>
      <c r="AYJ183" s="77"/>
      <c r="AYK183" s="77"/>
      <c r="AYL183" s="77"/>
      <c r="AYM183" s="77"/>
      <c r="AYN183" s="77"/>
      <c r="AYO183" s="77"/>
      <c r="AYP183" s="77"/>
      <c r="AYQ183" s="77"/>
      <c r="AYR183" s="77"/>
      <c r="AYS183" s="77"/>
      <c r="AYT183" s="77"/>
      <c r="AYU183" s="77"/>
      <c r="AYV183" s="77"/>
      <c r="AYW183" s="77"/>
      <c r="AYX183" s="77"/>
      <c r="AYY183" s="77"/>
      <c r="AYZ183" s="77"/>
      <c r="AZA183" s="77"/>
      <c r="AZB183" s="77"/>
      <c r="AZC183" s="77"/>
      <c r="AZD183" s="77"/>
      <c r="AZE183" s="77"/>
      <c r="AZF183" s="77"/>
      <c r="AZG183" s="77"/>
      <c r="AZH183" s="77"/>
      <c r="AZI183" s="77"/>
      <c r="AZJ183" s="77"/>
      <c r="AZK183" s="77"/>
      <c r="AZL183" s="77"/>
      <c r="AZM183" s="77"/>
      <c r="AZN183" s="77"/>
      <c r="AZO183" s="77"/>
      <c r="AZP183" s="77"/>
      <c r="AZQ183" s="77"/>
      <c r="AZR183" s="77"/>
      <c r="AZS183" s="77"/>
      <c r="AZT183" s="77"/>
      <c r="AZU183" s="77"/>
      <c r="AZV183" s="77"/>
      <c r="AZW183" s="77"/>
      <c r="AZX183" s="77"/>
      <c r="AZY183" s="77"/>
      <c r="AZZ183" s="77"/>
      <c r="BAA183" s="77"/>
      <c r="BAB183" s="77"/>
      <c r="BAC183" s="77"/>
      <c r="BAD183" s="77"/>
      <c r="BAE183" s="77"/>
      <c r="BAF183" s="77"/>
      <c r="BAG183" s="77"/>
      <c r="BAH183" s="77"/>
      <c r="BAI183" s="77"/>
      <c r="BAJ183" s="77"/>
      <c r="BAK183" s="77"/>
      <c r="BAL183" s="77"/>
      <c r="BAM183" s="77"/>
      <c r="BAN183" s="77"/>
      <c r="BAO183" s="77"/>
      <c r="BAP183" s="77"/>
      <c r="BAQ183" s="77"/>
      <c r="BAR183" s="77"/>
      <c r="BAS183" s="77"/>
      <c r="BAT183" s="77"/>
      <c r="BAU183" s="77"/>
      <c r="BAV183" s="77"/>
      <c r="BAW183" s="77"/>
      <c r="BAX183" s="77"/>
      <c r="BAY183" s="77"/>
      <c r="BAZ183" s="77"/>
      <c r="BBA183" s="77"/>
      <c r="BBB183" s="77"/>
      <c r="BBC183" s="77"/>
      <c r="BBD183" s="77"/>
      <c r="BBE183" s="77"/>
      <c r="BBF183" s="77"/>
      <c r="BBG183" s="77"/>
      <c r="BBH183" s="77"/>
      <c r="BBI183" s="77"/>
      <c r="BBJ183" s="77"/>
      <c r="BBK183" s="77"/>
      <c r="BBL183" s="77"/>
      <c r="BBM183" s="77"/>
      <c r="BBN183" s="77"/>
      <c r="BBO183" s="77"/>
      <c r="BBP183" s="77"/>
      <c r="BBQ183" s="77"/>
      <c r="BBR183" s="77"/>
      <c r="BBS183" s="77"/>
      <c r="BBT183" s="77"/>
      <c r="BBU183" s="77"/>
      <c r="BBV183" s="77"/>
      <c r="BBW183" s="77"/>
      <c r="BBX183" s="77"/>
      <c r="BBY183" s="77"/>
      <c r="BBZ183" s="77"/>
      <c r="BCA183" s="77"/>
      <c r="BCB183" s="77"/>
      <c r="BCC183" s="77"/>
      <c r="BCD183" s="77"/>
      <c r="BCE183" s="77"/>
      <c r="BCF183" s="77"/>
      <c r="BCG183" s="77"/>
      <c r="BCH183" s="77"/>
      <c r="BCI183" s="77"/>
      <c r="BCJ183" s="77"/>
      <c r="BCK183" s="77"/>
      <c r="BCL183" s="77"/>
      <c r="BCM183" s="77"/>
      <c r="BCN183" s="77"/>
      <c r="BCO183" s="77"/>
      <c r="BCP183" s="77"/>
      <c r="BCQ183" s="77"/>
      <c r="BCR183" s="77"/>
      <c r="BCS183" s="77"/>
      <c r="BCT183" s="77"/>
      <c r="BCU183" s="77"/>
      <c r="BCV183" s="77"/>
      <c r="BCW183" s="77"/>
      <c r="BCX183" s="77"/>
      <c r="BCY183" s="77"/>
      <c r="BCZ183" s="77"/>
      <c r="BDA183" s="77"/>
      <c r="BDB183" s="77"/>
      <c r="BDC183" s="77"/>
      <c r="BDD183" s="77"/>
      <c r="BDE183" s="77"/>
      <c r="BDF183" s="77"/>
      <c r="BDG183" s="77"/>
      <c r="BDH183" s="77"/>
      <c r="BDI183" s="77"/>
      <c r="BDJ183" s="77"/>
      <c r="BDK183" s="77"/>
      <c r="BDL183" s="77"/>
      <c r="BDM183" s="77"/>
      <c r="BDN183" s="77"/>
      <c r="BDO183" s="77"/>
      <c r="BDP183" s="77"/>
      <c r="BDQ183" s="77"/>
      <c r="BDR183" s="77"/>
      <c r="BDS183" s="77"/>
      <c r="BDT183" s="77"/>
      <c r="BDU183" s="77"/>
      <c r="BDV183" s="77"/>
      <c r="BDW183" s="77"/>
      <c r="BDX183" s="77"/>
      <c r="BDY183" s="77"/>
      <c r="BDZ183" s="77"/>
      <c r="BEA183" s="77"/>
      <c r="BEB183" s="77"/>
      <c r="BEC183" s="77"/>
      <c r="BED183" s="77"/>
      <c r="BEE183" s="77"/>
      <c r="BEF183" s="77"/>
      <c r="BEG183" s="77"/>
      <c r="BEH183" s="77"/>
      <c r="BEI183" s="77"/>
      <c r="BEJ183" s="77"/>
      <c r="BEK183" s="77"/>
      <c r="BEL183" s="77"/>
      <c r="BEM183" s="77"/>
      <c r="BEN183" s="77"/>
      <c r="BEO183" s="77"/>
      <c r="BEP183" s="77"/>
      <c r="BEQ183" s="77"/>
      <c r="BER183" s="77"/>
      <c r="BES183" s="77"/>
      <c r="BET183" s="77"/>
      <c r="BEU183" s="77"/>
      <c r="BEV183" s="77"/>
      <c r="BEW183" s="77"/>
      <c r="BEX183" s="77"/>
      <c r="BEY183" s="77"/>
      <c r="BEZ183" s="77"/>
      <c r="BFA183" s="77"/>
      <c r="BFB183" s="77"/>
      <c r="BFC183" s="77"/>
      <c r="BFD183" s="77"/>
      <c r="BFE183" s="77"/>
      <c r="BFF183" s="77"/>
      <c r="BFG183" s="77"/>
      <c r="BFH183" s="77"/>
      <c r="BFI183" s="77"/>
      <c r="BFJ183" s="77"/>
      <c r="BFK183" s="77"/>
      <c r="BFL183" s="77"/>
      <c r="BFM183" s="77"/>
      <c r="BFN183" s="77"/>
      <c r="BFO183" s="77"/>
      <c r="BFP183" s="77"/>
      <c r="BFQ183" s="77"/>
      <c r="BFR183" s="77"/>
      <c r="BFS183" s="77"/>
      <c r="BFT183" s="77"/>
      <c r="BFU183" s="77"/>
      <c r="BFV183" s="77"/>
      <c r="BFW183" s="77"/>
      <c r="BFX183" s="77"/>
      <c r="BFY183" s="77"/>
      <c r="BFZ183" s="77"/>
      <c r="BGA183" s="77"/>
      <c r="BGB183" s="77"/>
      <c r="BGC183" s="77"/>
      <c r="BGD183" s="77"/>
      <c r="BGE183" s="77"/>
      <c r="BGF183" s="77"/>
      <c r="BGG183" s="77"/>
      <c r="BGH183" s="77"/>
      <c r="BGI183" s="77"/>
      <c r="BGJ183" s="77"/>
      <c r="BGK183" s="77"/>
      <c r="BGL183" s="77"/>
      <c r="BGM183" s="77"/>
      <c r="BGN183" s="77"/>
      <c r="BGO183" s="77"/>
      <c r="BGP183" s="77"/>
      <c r="BGQ183" s="77"/>
      <c r="BGR183" s="77"/>
      <c r="BGS183" s="77"/>
      <c r="BGT183" s="77"/>
      <c r="BGU183" s="77"/>
      <c r="BGV183" s="77"/>
      <c r="BGW183" s="77"/>
      <c r="BGX183" s="77"/>
      <c r="BGY183" s="77"/>
      <c r="BGZ183" s="77"/>
      <c r="BHA183" s="77"/>
      <c r="BHB183" s="77"/>
      <c r="BHC183" s="77"/>
      <c r="BHD183" s="77"/>
      <c r="BHE183" s="77"/>
      <c r="BHF183" s="77"/>
      <c r="BHG183" s="77"/>
      <c r="BHH183" s="77"/>
      <c r="BHI183" s="77"/>
      <c r="BHJ183" s="77"/>
      <c r="BHK183" s="77"/>
      <c r="BHL183" s="77"/>
      <c r="BHM183" s="77"/>
      <c r="BHN183" s="77"/>
      <c r="BHO183" s="77"/>
      <c r="BHP183" s="77"/>
      <c r="BHQ183" s="77"/>
      <c r="BHR183" s="77"/>
      <c r="BHS183" s="77"/>
      <c r="BHT183" s="77"/>
      <c r="BHU183" s="77"/>
      <c r="BHV183" s="77"/>
      <c r="BHW183" s="77"/>
      <c r="BHX183" s="77"/>
      <c r="BHY183" s="77"/>
      <c r="BHZ183" s="77"/>
      <c r="BIA183" s="77"/>
      <c r="BIB183" s="77"/>
      <c r="BIC183" s="77"/>
      <c r="BID183" s="77"/>
      <c r="BIE183" s="77"/>
      <c r="BIF183" s="77"/>
      <c r="BIG183" s="77"/>
      <c r="BIH183" s="77"/>
      <c r="BII183" s="77"/>
      <c r="BIJ183" s="77"/>
      <c r="BIK183" s="77"/>
      <c r="BIL183" s="77"/>
      <c r="BIM183" s="77"/>
      <c r="BIN183" s="77"/>
      <c r="BIO183" s="77"/>
      <c r="BIP183" s="77"/>
      <c r="BIQ183" s="77"/>
      <c r="BIR183" s="77"/>
      <c r="BIS183" s="77"/>
      <c r="BIT183" s="77"/>
      <c r="BIU183" s="77"/>
      <c r="BIV183" s="77"/>
      <c r="BIW183" s="77"/>
      <c r="BIX183" s="77"/>
      <c r="BIY183" s="77"/>
      <c r="BIZ183" s="77"/>
      <c r="BJA183" s="77"/>
      <c r="BJB183" s="77"/>
      <c r="BJC183" s="77"/>
      <c r="BJD183" s="77"/>
      <c r="BJE183" s="77"/>
      <c r="BJF183" s="77"/>
      <c r="BJG183" s="77"/>
      <c r="BJH183" s="77"/>
      <c r="BJI183" s="77"/>
      <c r="BJJ183" s="77"/>
      <c r="BJK183" s="77"/>
      <c r="BJL183" s="77"/>
      <c r="BJM183" s="77"/>
      <c r="BJN183" s="77"/>
      <c r="BJO183" s="77"/>
      <c r="BJP183" s="77"/>
      <c r="BJQ183" s="77"/>
      <c r="BJR183" s="77"/>
      <c r="BJS183" s="77"/>
      <c r="BJT183" s="77"/>
      <c r="BJU183" s="77"/>
      <c r="BJV183" s="77"/>
      <c r="BJW183" s="77"/>
      <c r="BJX183" s="77"/>
      <c r="BJY183" s="77"/>
      <c r="BJZ183" s="77"/>
      <c r="BKA183" s="77"/>
      <c r="BKB183" s="77"/>
      <c r="BKC183" s="77"/>
      <c r="BKD183" s="77"/>
      <c r="BKE183" s="77"/>
      <c r="BKF183" s="77"/>
      <c r="BKG183" s="77"/>
      <c r="BKH183" s="77"/>
      <c r="BKI183" s="77"/>
      <c r="BKJ183" s="77"/>
      <c r="BKK183" s="77"/>
      <c r="BKL183" s="77"/>
      <c r="BKM183" s="77"/>
      <c r="BKN183" s="77"/>
      <c r="BKO183" s="77"/>
      <c r="BKP183" s="77"/>
      <c r="BKQ183" s="77"/>
      <c r="BKR183" s="77"/>
      <c r="BKS183" s="77"/>
      <c r="BKT183" s="77"/>
      <c r="BKU183" s="77"/>
      <c r="BKV183" s="77"/>
      <c r="BKW183" s="77"/>
      <c r="BKX183" s="77"/>
      <c r="BKY183" s="77"/>
      <c r="BKZ183" s="77"/>
      <c r="BLA183" s="77"/>
      <c r="BLB183" s="77"/>
      <c r="BLC183" s="77"/>
      <c r="BLD183" s="77"/>
      <c r="BLE183" s="77"/>
      <c r="BLF183" s="77"/>
      <c r="BLG183" s="77"/>
      <c r="BLH183" s="77"/>
      <c r="BLI183" s="77"/>
      <c r="BLJ183" s="77"/>
      <c r="BLK183" s="77"/>
      <c r="BLL183" s="77"/>
      <c r="BLM183" s="77"/>
      <c r="BLN183" s="77"/>
      <c r="BLO183" s="77"/>
      <c r="BLP183" s="77"/>
      <c r="BLQ183" s="77"/>
      <c r="BLR183" s="77"/>
      <c r="BLS183" s="77"/>
      <c r="BLT183" s="77"/>
      <c r="BLU183" s="77"/>
      <c r="BLV183" s="77"/>
      <c r="BLW183" s="77"/>
      <c r="BLX183" s="77"/>
      <c r="BLY183" s="77"/>
      <c r="BLZ183" s="77"/>
      <c r="BMA183" s="77"/>
      <c r="BMB183" s="77"/>
      <c r="BMC183" s="77"/>
      <c r="BMD183" s="77"/>
      <c r="BME183" s="77"/>
      <c r="BMF183" s="77"/>
      <c r="BMG183" s="77"/>
      <c r="BMH183" s="77"/>
      <c r="BMI183" s="77"/>
      <c r="BMJ183" s="77"/>
      <c r="BMK183" s="77"/>
      <c r="BML183" s="77"/>
      <c r="BMM183" s="77"/>
      <c r="BMN183" s="77"/>
      <c r="BMO183" s="77"/>
      <c r="BMP183" s="77"/>
      <c r="BMQ183" s="77"/>
      <c r="BMR183" s="77"/>
      <c r="BMS183" s="77"/>
      <c r="BMT183" s="77"/>
      <c r="BMU183" s="77"/>
      <c r="BMV183" s="77"/>
      <c r="BMW183" s="77"/>
      <c r="BMX183" s="77"/>
      <c r="BMY183" s="77"/>
      <c r="BMZ183" s="77"/>
      <c r="BNA183" s="77"/>
      <c r="BNB183" s="77"/>
      <c r="BNC183" s="77"/>
      <c r="BND183" s="77"/>
      <c r="BNE183" s="77"/>
      <c r="BNF183" s="77"/>
      <c r="BNG183" s="77"/>
      <c r="BNH183" s="77"/>
      <c r="BNI183" s="77"/>
      <c r="BNJ183" s="77"/>
      <c r="BNK183" s="77"/>
      <c r="BNL183" s="77"/>
      <c r="BNM183" s="77"/>
      <c r="BNN183" s="77"/>
      <c r="BNO183" s="77"/>
      <c r="BNP183" s="77"/>
      <c r="BNQ183" s="77"/>
      <c r="BNR183" s="77"/>
      <c r="BNS183" s="77"/>
      <c r="BNT183" s="77"/>
      <c r="BNU183" s="77"/>
      <c r="BNV183" s="77"/>
      <c r="BNW183" s="77"/>
      <c r="BNX183" s="77"/>
      <c r="BNY183" s="77"/>
      <c r="BNZ183" s="77"/>
      <c r="BOA183" s="77"/>
      <c r="BOB183" s="77"/>
      <c r="BOC183" s="77"/>
      <c r="BOD183" s="77"/>
      <c r="BOE183" s="77"/>
      <c r="BOF183" s="77"/>
      <c r="BOG183" s="77"/>
      <c r="BOH183" s="77"/>
      <c r="BOI183" s="77"/>
      <c r="BOJ183" s="77"/>
      <c r="BOK183" s="77"/>
      <c r="BOL183" s="77"/>
      <c r="BOM183" s="77"/>
      <c r="BON183" s="77"/>
      <c r="BOO183" s="77"/>
      <c r="BOP183" s="77"/>
      <c r="BOQ183" s="77"/>
      <c r="BOR183" s="77"/>
      <c r="BOS183" s="77"/>
      <c r="BOT183" s="77"/>
      <c r="BOU183" s="77"/>
      <c r="BOV183" s="77"/>
      <c r="BOW183" s="77"/>
      <c r="BOX183" s="77"/>
      <c r="BOY183" s="77"/>
      <c r="BOZ183" s="77"/>
      <c r="BPA183" s="77"/>
      <c r="BPB183" s="77"/>
      <c r="BPC183" s="77"/>
      <c r="BPD183" s="77"/>
      <c r="BPE183" s="77"/>
      <c r="BPF183" s="77"/>
      <c r="BPG183" s="77"/>
      <c r="BPH183" s="77"/>
      <c r="BPI183" s="77"/>
      <c r="BPJ183" s="77"/>
      <c r="BPK183" s="77"/>
      <c r="BPL183" s="77"/>
      <c r="BPM183" s="77"/>
      <c r="BPN183" s="77"/>
      <c r="BPO183" s="77"/>
      <c r="BPP183" s="77"/>
      <c r="BPQ183" s="77"/>
      <c r="BPR183" s="77"/>
      <c r="BPS183" s="77"/>
      <c r="BPT183" s="77"/>
      <c r="BPU183" s="77"/>
      <c r="BPV183" s="77"/>
      <c r="BPW183" s="77"/>
      <c r="BPX183" s="77"/>
      <c r="BPY183" s="77"/>
      <c r="BPZ183" s="77"/>
      <c r="BQA183" s="77"/>
      <c r="BQB183" s="77"/>
      <c r="BQC183" s="77"/>
      <c r="BQD183" s="77"/>
      <c r="BQE183" s="77"/>
      <c r="BQF183" s="77"/>
      <c r="BQG183" s="77"/>
      <c r="BQH183" s="77"/>
      <c r="BQI183" s="77"/>
      <c r="BQJ183" s="77"/>
      <c r="BQK183" s="77"/>
      <c r="BQL183" s="77"/>
      <c r="BQM183" s="77"/>
      <c r="BQN183" s="77"/>
      <c r="BQO183" s="77"/>
      <c r="BQP183" s="77"/>
      <c r="BQQ183" s="77"/>
      <c r="BQR183" s="77"/>
      <c r="BQS183" s="77"/>
      <c r="BQT183" s="77"/>
      <c r="BQU183" s="77"/>
      <c r="BQV183" s="77"/>
      <c r="BQW183" s="77"/>
      <c r="BQX183" s="77"/>
      <c r="BQY183" s="77"/>
      <c r="BQZ183" s="77"/>
      <c r="BRA183" s="77"/>
      <c r="BRB183" s="77"/>
      <c r="BRC183" s="77"/>
      <c r="BRD183" s="77"/>
      <c r="BRE183" s="77"/>
      <c r="BRF183" s="77"/>
      <c r="BRG183" s="77"/>
      <c r="BRH183" s="77"/>
      <c r="BRI183" s="77"/>
      <c r="BRJ183" s="77"/>
      <c r="BRK183" s="77"/>
      <c r="BRL183" s="77"/>
      <c r="BRM183" s="77"/>
      <c r="BRN183" s="77"/>
      <c r="BRO183" s="77"/>
      <c r="BRP183" s="77"/>
      <c r="BRQ183" s="77"/>
      <c r="BRR183" s="77"/>
      <c r="BRS183" s="77"/>
      <c r="BRT183" s="77"/>
      <c r="BRU183" s="77"/>
      <c r="BRV183" s="77"/>
      <c r="BRW183" s="77"/>
      <c r="BRX183" s="77"/>
      <c r="BRY183" s="77"/>
      <c r="BRZ183" s="77"/>
      <c r="BSA183" s="77"/>
      <c r="BSB183" s="77"/>
      <c r="BSC183" s="77"/>
      <c r="BSD183" s="77"/>
      <c r="BSE183" s="77"/>
      <c r="BSF183" s="77"/>
      <c r="BSG183" s="77"/>
      <c r="BSH183" s="77"/>
      <c r="BSI183" s="77"/>
      <c r="BSJ183" s="77"/>
      <c r="BSK183" s="77"/>
      <c r="BSL183" s="77"/>
      <c r="BSM183" s="77"/>
      <c r="BSN183" s="77"/>
      <c r="BSO183" s="77"/>
      <c r="BSP183" s="77"/>
      <c r="BSQ183" s="77"/>
      <c r="BSR183" s="77"/>
      <c r="BSS183" s="77"/>
      <c r="BST183" s="77"/>
      <c r="BSU183" s="77"/>
      <c r="BSV183" s="77"/>
      <c r="BSW183" s="77"/>
      <c r="BSX183" s="77"/>
      <c r="BSY183" s="77"/>
      <c r="BSZ183" s="77"/>
      <c r="BTA183" s="77"/>
      <c r="BTB183" s="77"/>
      <c r="BTC183" s="77"/>
      <c r="BTD183" s="77"/>
      <c r="BTE183" s="77"/>
      <c r="BTF183" s="77"/>
      <c r="BTG183" s="77"/>
      <c r="BTH183" s="77"/>
      <c r="BTI183" s="77"/>
      <c r="BTJ183" s="77"/>
      <c r="BTK183" s="77"/>
      <c r="BTL183" s="77"/>
      <c r="BTM183" s="77"/>
      <c r="BTN183" s="77"/>
      <c r="BTO183" s="77"/>
      <c r="BTP183" s="77"/>
      <c r="BTQ183" s="77"/>
      <c r="BTR183" s="77"/>
      <c r="BTS183" s="77"/>
      <c r="BTT183" s="77"/>
      <c r="BTU183" s="77"/>
      <c r="BTV183" s="77"/>
      <c r="BTW183" s="77"/>
      <c r="BTX183" s="77"/>
      <c r="BTY183" s="77"/>
      <c r="BTZ183" s="77"/>
      <c r="BUA183" s="77"/>
      <c r="BUB183" s="77"/>
      <c r="BUC183" s="77"/>
      <c r="BUD183" s="77"/>
      <c r="BUE183" s="77"/>
      <c r="BUF183" s="77"/>
      <c r="BUG183" s="77"/>
      <c r="BUH183" s="77"/>
      <c r="BUI183" s="77"/>
      <c r="BUJ183" s="77"/>
      <c r="BUK183" s="77"/>
      <c r="BUL183" s="77"/>
      <c r="BUM183" s="77"/>
      <c r="BUN183" s="77"/>
      <c r="BUO183" s="77"/>
      <c r="BUP183" s="77"/>
      <c r="BUQ183" s="77"/>
      <c r="BUR183" s="77"/>
      <c r="BUS183" s="77"/>
      <c r="BUT183" s="77"/>
      <c r="BUU183" s="77"/>
      <c r="BUV183" s="77"/>
      <c r="BUW183" s="77"/>
      <c r="BUX183" s="77"/>
      <c r="BUY183" s="77"/>
      <c r="BUZ183" s="77"/>
      <c r="BVA183" s="77"/>
      <c r="BVB183" s="77"/>
      <c r="BVC183" s="77"/>
      <c r="BVD183" s="77"/>
      <c r="BVE183" s="77"/>
      <c r="BVF183" s="77"/>
      <c r="BVG183" s="77"/>
      <c r="BVH183" s="77"/>
      <c r="BVI183" s="77"/>
      <c r="BVJ183" s="77"/>
      <c r="BVK183" s="77"/>
      <c r="BVL183" s="77"/>
      <c r="BVM183" s="77"/>
      <c r="BVN183" s="77"/>
      <c r="BVO183" s="77"/>
      <c r="BVP183" s="77"/>
      <c r="BVQ183" s="77"/>
      <c r="BVR183" s="77"/>
      <c r="BVS183" s="77"/>
      <c r="BVT183" s="77"/>
      <c r="BVU183" s="77"/>
      <c r="BVV183" s="77"/>
      <c r="BVW183" s="77"/>
      <c r="BVX183" s="77"/>
      <c r="BVY183" s="77"/>
      <c r="BVZ183" s="77"/>
      <c r="BWA183" s="77"/>
      <c r="BWB183" s="77"/>
      <c r="BWC183" s="77"/>
      <c r="BWD183" s="77"/>
      <c r="BWE183" s="77"/>
      <c r="BWF183" s="77"/>
      <c r="BWG183" s="77"/>
      <c r="BWH183" s="77"/>
      <c r="BWI183" s="77"/>
      <c r="BWJ183" s="77"/>
      <c r="BWK183" s="77"/>
      <c r="BWL183" s="77"/>
      <c r="BWM183" s="77"/>
      <c r="BWN183" s="77"/>
      <c r="BWO183" s="77"/>
      <c r="BWP183" s="77"/>
      <c r="BWQ183" s="77"/>
      <c r="BWR183" s="77"/>
      <c r="BWS183" s="77"/>
      <c r="BWT183" s="77"/>
      <c r="BWU183" s="77"/>
      <c r="BWV183" s="77"/>
      <c r="BWW183" s="77"/>
      <c r="BWX183" s="77"/>
      <c r="BWY183" s="77"/>
      <c r="BWZ183" s="77"/>
      <c r="BXA183" s="77"/>
      <c r="BXB183" s="77"/>
      <c r="BXC183" s="77"/>
      <c r="BXD183" s="77"/>
      <c r="BXE183" s="77"/>
      <c r="BXF183" s="77"/>
      <c r="BXG183" s="77"/>
      <c r="BXH183" s="77"/>
      <c r="BXI183" s="77"/>
      <c r="BXJ183" s="77"/>
      <c r="BXK183" s="77"/>
      <c r="BXL183" s="77"/>
      <c r="BXM183" s="77"/>
      <c r="BXN183" s="77"/>
      <c r="BXO183" s="77"/>
      <c r="BXP183" s="77"/>
      <c r="BXQ183" s="77"/>
      <c r="BXR183" s="77"/>
      <c r="BXS183" s="77"/>
      <c r="BXT183" s="77"/>
      <c r="BXU183" s="77"/>
      <c r="BXV183" s="77"/>
      <c r="BXW183" s="77"/>
      <c r="BXX183" s="77"/>
      <c r="BXY183" s="77"/>
      <c r="BXZ183" s="77"/>
      <c r="BYA183" s="77"/>
      <c r="BYB183" s="77"/>
      <c r="BYC183" s="77"/>
      <c r="BYD183" s="77"/>
      <c r="BYE183" s="77"/>
      <c r="BYF183" s="77"/>
      <c r="BYG183" s="77"/>
      <c r="BYH183" s="77"/>
      <c r="BYI183" s="77"/>
      <c r="BYJ183" s="77"/>
      <c r="BYK183" s="77"/>
      <c r="BYL183" s="77"/>
      <c r="BYM183" s="77"/>
      <c r="BYN183" s="77"/>
      <c r="BYO183" s="77"/>
      <c r="BYP183" s="77"/>
      <c r="BYQ183" s="77"/>
      <c r="BYR183" s="77"/>
      <c r="BYS183" s="77"/>
      <c r="BYT183" s="77"/>
      <c r="BYU183" s="77"/>
      <c r="BYV183" s="77"/>
      <c r="BYW183" s="77"/>
      <c r="BYX183" s="77"/>
      <c r="BYY183" s="77"/>
      <c r="BYZ183" s="77"/>
      <c r="BZA183" s="77"/>
      <c r="BZB183" s="77"/>
      <c r="BZC183" s="77"/>
      <c r="BZD183" s="77"/>
      <c r="BZE183" s="77"/>
      <c r="BZF183" s="77"/>
      <c r="BZG183" s="77"/>
      <c r="BZH183" s="77"/>
      <c r="BZI183" s="77"/>
      <c r="BZJ183" s="77"/>
      <c r="BZK183" s="77"/>
      <c r="BZL183" s="77"/>
      <c r="BZM183" s="77"/>
      <c r="BZN183" s="77"/>
      <c r="BZO183" s="77"/>
      <c r="BZP183" s="77"/>
      <c r="BZQ183" s="77"/>
      <c r="BZR183" s="77"/>
      <c r="BZS183" s="77"/>
      <c r="BZT183" s="77"/>
      <c r="BZU183" s="77"/>
      <c r="BZV183" s="77"/>
      <c r="BZW183" s="77"/>
      <c r="BZX183" s="77"/>
      <c r="BZY183" s="77"/>
      <c r="BZZ183" s="77"/>
      <c r="CAA183" s="77"/>
      <c r="CAB183" s="77"/>
      <c r="CAC183" s="77"/>
      <c r="CAD183" s="77"/>
      <c r="CAE183" s="77"/>
      <c r="CAF183" s="77"/>
      <c r="CAG183" s="77"/>
      <c r="CAH183" s="77"/>
      <c r="CAI183" s="77"/>
      <c r="CAJ183" s="77"/>
      <c r="CAK183" s="77"/>
      <c r="CAL183" s="77"/>
      <c r="CAM183" s="77"/>
      <c r="CAN183" s="77"/>
      <c r="CAO183" s="77"/>
      <c r="CAP183" s="77"/>
      <c r="CAQ183" s="77"/>
      <c r="CAR183" s="77"/>
      <c r="CAS183" s="77"/>
      <c r="CAT183" s="77"/>
      <c r="CAU183" s="77"/>
      <c r="CAV183" s="77"/>
      <c r="CAW183" s="77"/>
      <c r="CAX183" s="77"/>
      <c r="CAY183" s="77"/>
      <c r="CAZ183" s="77"/>
      <c r="CBA183" s="77"/>
      <c r="CBB183" s="77"/>
      <c r="CBC183" s="77"/>
      <c r="CBD183" s="77"/>
      <c r="CBE183" s="77"/>
      <c r="CBF183" s="77"/>
      <c r="CBG183" s="77"/>
      <c r="CBH183" s="77"/>
      <c r="CBI183" s="77"/>
      <c r="CBJ183" s="77"/>
      <c r="CBK183" s="77"/>
      <c r="CBL183" s="77"/>
      <c r="CBM183" s="77"/>
      <c r="CBN183" s="77"/>
      <c r="CBO183" s="77"/>
      <c r="CBP183" s="77"/>
      <c r="CBQ183" s="77"/>
      <c r="CBR183" s="77"/>
      <c r="CBS183" s="77"/>
      <c r="CBT183" s="77"/>
      <c r="CBU183" s="77"/>
      <c r="CBV183" s="77"/>
      <c r="CBW183" s="77"/>
      <c r="CBX183" s="77"/>
      <c r="CBY183" s="77"/>
      <c r="CBZ183" s="77"/>
      <c r="CCA183" s="77"/>
      <c r="CCB183" s="77"/>
      <c r="CCC183" s="77"/>
      <c r="CCD183" s="77"/>
      <c r="CCE183" s="77"/>
      <c r="CCF183" s="77"/>
      <c r="CCG183" s="77"/>
      <c r="CCH183" s="77"/>
      <c r="CCI183" s="77"/>
      <c r="CCJ183" s="77"/>
      <c r="CCK183" s="77"/>
      <c r="CCL183" s="77"/>
      <c r="CCM183" s="77"/>
      <c r="CCN183" s="77"/>
      <c r="CCO183" s="77"/>
      <c r="CCP183" s="77"/>
      <c r="CCQ183" s="77"/>
      <c r="CCR183" s="77"/>
      <c r="CCS183" s="77"/>
      <c r="CCT183" s="77"/>
      <c r="CCU183" s="77"/>
      <c r="CCV183" s="77"/>
      <c r="CCW183" s="77"/>
      <c r="CCX183" s="77"/>
      <c r="CCY183" s="77"/>
      <c r="CCZ183" s="77"/>
      <c r="CDA183" s="77"/>
      <c r="CDB183" s="77"/>
      <c r="CDC183" s="77"/>
      <c r="CDD183" s="77"/>
      <c r="CDE183" s="77"/>
      <c r="CDF183" s="77"/>
      <c r="CDG183" s="77"/>
      <c r="CDH183" s="77"/>
      <c r="CDI183" s="77"/>
      <c r="CDJ183" s="77"/>
      <c r="CDK183" s="77"/>
      <c r="CDL183" s="77"/>
      <c r="CDM183" s="77"/>
      <c r="CDN183" s="77"/>
      <c r="CDO183" s="77"/>
      <c r="CDP183" s="77"/>
      <c r="CDQ183" s="77"/>
      <c r="CDR183" s="77"/>
      <c r="CDS183" s="77"/>
      <c r="CDT183" s="77"/>
      <c r="CDU183" s="77"/>
      <c r="CDV183" s="77"/>
      <c r="CDW183" s="77"/>
      <c r="CDX183" s="77"/>
      <c r="CDY183" s="77"/>
      <c r="CDZ183" s="77"/>
      <c r="CEA183" s="77"/>
      <c r="CEB183" s="77"/>
      <c r="CEC183" s="77"/>
      <c r="CED183" s="77"/>
      <c r="CEE183" s="77"/>
      <c r="CEF183" s="77"/>
      <c r="CEG183" s="77"/>
      <c r="CEH183" s="77"/>
      <c r="CEI183" s="77"/>
      <c r="CEJ183" s="77"/>
      <c r="CEK183" s="77"/>
      <c r="CEL183" s="77"/>
      <c r="CEM183" s="77"/>
      <c r="CEN183" s="77"/>
      <c r="CEO183" s="77"/>
      <c r="CEP183" s="77"/>
      <c r="CEQ183" s="77"/>
      <c r="CER183" s="77"/>
      <c r="CES183" s="77"/>
      <c r="CET183" s="77"/>
      <c r="CEU183" s="77"/>
      <c r="CEV183" s="77"/>
      <c r="CEW183" s="77"/>
      <c r="CEX183" s="77"/>
      <c r="CEY183" s="77"/>
      <c r="CEZ183" s="77"/>
      <c r="CFA183" s="77"/>
      <c r="CFB183" s="77"/>
      <c r="CFC183" s="77"/>
      <c r="CFD183" s="77"/>
      <c r="CFE183" s="77"/>
      <c r="CFF183" s="77"/>
      <c r="CFG183" s="77"/>
      <c r="CFH183" s="77"/>
      <c r="CFI183" s="77"/>
      <c r="CFJ183" s="77"/>
      <c r="CFK183" s="77"/>
      <c r="CFL183" s="77"/>
      <c r="CFM183" s="77"/>
      <c r="CFN183" s="77"/>
      <c r="CFO183" s="77"/>
      <c r="CFP183" s="77"/>
      <c r="CFQ183" s="77"/>
      <c r="CFR183" s="77"/>
      <c r="CFS183" s="77"/>
      <c r="CFT183" s="77"/>
      <c r="CFU183" s="77"/>
      <c r="CFV183" s="77"/>
      <c r="CFW183" s="77"/>
      <c r="CFX183" s="77"/>
      <c r="CFY183" s="77"/>
      <c r="CFZ183" s="77"/>
      <c r="CGA183" s="77"/>
      <c r="CGB183" s="77"/>
      <c r="CGC183" s="77"/>
      <c r="CGD183" s="77"/>
      <c r="CGE183" s="77"/>
      <c r="CGF183" s="77"/>
      <c r="CGG183" s="77"/>
      <c r="CGH183" s="77"/>
      <c r="CGI183" s="77"/>
      <c r="CGJ183" s="77"/>
      <c r="CGK183" s="77"/>
      <c r="CGL183" s="77"/>
      <c r="CGM183" s="77"/>
      <c r="CGN183" s="77"/>
      <c r="CGO183" s="77"/>
      <c r="CGP183" s="77"/>
      <c r="CGQ183" s="77"/>
      <c r="CGR183" s="77"/>
      <c r="CGS183" s="77"/>
      <c r="CGT183" s="77"/>
      <c r="CGU183" s="77"/>
      <c r="CGV183" s="77"/>
      <c r="CGW183" s="77"/>
      <c r="CGX183" s="77"/>
      <c r="CGY183" s="77"/>
      <c r="CGZ183" s="77"/>
      <c r="CHA183" s="77"/>
      <c r="CHB183" s="77"/>
      <c r="CHC183" s="77"/>
      <c r="CHD183" s="77"/>
      <c r="CHE183" s="77"/>
      <c r="CHF183" s="77"/>
      <c r="CHG183" s="77"/>
      <c r="CHH183" s="77"/>
      <c r="CHI183" s="77"/>
      <c r="CHJ183" s="77"/>
      <c r="CHK183" s="77"/>
      <c r="CHL183" s="77"/>
      <c r="CHM183" s="77"/>
      <c r="CHN183" s="77"/>
      <c r="CHO183" s="77"/>
      <c r="CHP183" s="77"/>
      <c r="CHQ183" s="77"/>
      <c r="CHR183" s="77"/>
      <c r="CHS183" s="77"/>
      <c r="CHT183" s="77"/>
      <c r="CHU183" s="77"/>
      <c r="CHV183" s="77"/>
      <c r="CHW183" s="77"/>
      <c r="CHX183" s="77"/>
      <c r="CHY183" s="77"/>
      <c r="CHZ183" s="77"/>
      <c r="CIA183" s="77"/>
      <c r="CIB183" s="77"/>
      <c r="CIC183" s="77"/>
      <c r="CID183" s="77"/>
      <c r="CIE183" s="77"/>
      <c r="CIF183" s="77"/>
      <c r="CIG183" s="77"/>
      <c r="CIH183" s="77"/>
      <c r="CII183" s="77"/>
      <c r="CIJ183" s="77"/>
      <c r="CIK183" s="77"/>
      <c r="CIL183" s="77"/>
      <c r="CIM183" s="77"/>
      <c r="CIN183" s="77"/>
      <c r="CIO183" s="77"/>
      <c r="CIP183" s="77"/>
      <c r="CIQ183" s="77"/>
      <c r="CIR183" s="77"/>
      <c r="CIS183" s="77"/>
      <c r="CIT183" s="77"/>
      <c r="CIU183" s="77"/>
      <c r="CIV183" s="77"/>
      <c r="CIW183" s="77"/>
      <c r="CIX183" s="77"/>
      <c r="CIY183" s="77"/>
      <c r="CIZ183" s="77"/>
      <c r="CJA183" s="77"/>
      <c r="CJB183" s="77"/>
      <c r="CJC183" s="77"/>
      <c r="CJD183" s="77"/>
      <c r="CJE183" s="77"/>
      <c r="CJF183" s="77"/>
      <c r="CJG183" s="77"/>
      <c r="CJH183" s="77"/>
      <c r="CJI183" s="77"/>
      <c r="CJJ183" s="77"/>
      <c r="CJK183" s="77"/>
      <c r="CJL183" s="77"/>
      <c r="CJM183" s="77"/>
      <c r="CJN183" s="77"/>
      <c r="CJO183" s="77"/>
      <c r="CJP183" s="77"/>
      <c r="CJQ183" s="77"/>
      <c r="CJR183" s="77"/>
      <c r="CJS183" s="77"/>
      <c r="CJT183" s="77"/>
      <c r="CJU183" s="77"/>
      <c r="CJV183" s="77"/>
      <c r="CJW183" s="77"/>
      <c r="CJX183" s="77"/>
      <c r="CJY183" s="77"/>
      <c r="CJZ183" s="77"/>
      <c r="CKA183" s="77"/>
      <c r="CKB183" s="77"/>
      <c r="CKC183" s="77"/>
      <c r="CKD183" s="77"/>
      <c r="CKE183" s="77"/>
      <c r="CKF183" s="77"/>
      <c r="CKG183" s="77"/>
      <c r="CKH183" s="77"/>
      <c r="CKI183" s="77"/>
      <c r="CKJ183" s="77"/>
      <c r="CKK183" s="77"/>
      <c r="CKL183" s="77"/>
      <c r="CKM183" s="77"/>
      <c r="CKN183" s="77"/>
      <c r="CKO183" s="77"/>
      <c r="CKP183" s="77"/>
      <c r="CKQ183" s="77"/>
      <c r="CKR183" s="77"/>
      <c r="CKS183" s="77"/>
      <c r="CKT183" s="77"/>
      <c r="CKU183" s="77"/>
      <c r="CKV183" s="77"/>
      <c r="CKW183" s="77"/>
      <c r="CKX183" s="77"/>
      <c r="CKY183" s="77"/>
      <c r="CKZ183" s="77"/>
      <c r="CLA183" s="77"/>
      <c r="CLB183" s="77"/>
      <c r="CLC183" s="77"/>
      <c r="CLD183" s="77"/>
      <c r="CLE183" s="77"/>
      <c r="CLF183" s="77"/>
      <c r="CLG183" s="77"/>
      <c r="CLH183" s="77"/>
      <c r="CLI183" s="77"/>
      <c r="CLJ183" s="77"/>
      <c r="CLK183" s="77"/>
      <c r="CLL183" s="77"/>
      <c r="CLM183" s="77"/>
      <c r="CLN183" s="77"/>
      <c r="CLO183" s="77"/>
      <c r="CLP183" s="77"/>
      <c r="CLQ183" s="77"/>
      <c r="CLR183" s="77"/>
      <c r="CLS183" s="77"/>
      <c r="CLT183" s="77"/>
      <c r="CLU183" s="77"/>
      <c r="CLV183" s="77"/>
      <c r="CLW183" s="77"/>
      <c r="CLX183" s="77"/>
      <c r="CLY183" s="77"/>
      <c r="CLZ183" s="77"/>
      <c r="CMA183" s="77"/>
      <c r="CMB183" s="77"/>
      <c r="CMC183" s="77"/>
      <c r="CMD183" s="77"/>
      <c r="CME183" s="77"/>
      <c r="CMF183" s="77"/>
      <c r="CMG183" s="77"/>
      <c r="CMH183" s="77"/>
      <c r="CMI183" s="77"/>
      <c r="CMJ183" s="77"/>
      <c r="CMK183" s="77"/>
      <c r="CML183" s="77"/>
      <c r="CMM183" s="77"/>
      <c r="CMN183" s="77"/>
      <c r="CMO183" s="77"/>
      <c r="CMP183" s="77"/>
      <c r="CMQ183" s="77"/>
      <c r="CMR183" s="77"/>
      <c r="CMS183" s="77"/>
      <c r="CMT183" s="77"/>
      <c r="CMU183" s="77"/>
      <c r="CMV183" s="77"/>
      <c r="CMW183" s="77"/>
      <c r="CMX183" s="77"/>
      <c r="CMY183" s="77"/>
      <c r="CMZ183" s="77"/>
      <c r="CNA183" s="77"/>
      <c r="CNB183" s="77"/>
      <c r="CNC183" s="77"/>
      <c r="CND183" s="77"/>
      <c r="CNE183" s="77"/>
      <c r="CNF183" s="77"/>
      <c r="CNG183" s="77"/>
      <c r="CNH183" s="77"/>
      <c r="CNI183" s="77"/>
      <c r="CNJ183" s="77"/>
      <c r="CNK183" s="77"/>
      <c r="CNL183" s="77"/>
      <c r="CNM183" s="77"/>
      <c r="CNN183" s="77"/>
      <c r="CNO183" s="77"/>
      <c r="CNP183" s="77"/>
      <c r="CNQ183" s="77"/>
      <c r="CNR183" s="77"/>
      <c r="CNS183" s="77"/>
      <c r="CNT183" s="77"/>
      <c r="CNU183" s="77"/>
      <c r="CNV183" s="77"/>
      <c r="CNW183" s="77"/>
      <c r="CNX183" s="77"/>
      <c r="CNY183" s="77"/>
      <c r="CNZ183" s="77"/>
      <c r="COA183" s="77"/>
      <c r="COB183" s="77"/>
      <c r="COC183" s="77"/>
      <c r="COD183" s="77"/>
      <c r="COE183" s="77"/>
      <c r="COF183" s="77"/>
      <c r="COG183" s="77"/>
      <c r="COH183" s="77"/>
      <c r="COI183" s="77"/>
      <c r="COJ183" s="77"/>
      <c r="COK183" s="77"/>
      <c r="COL183" s="77"/>
      <c r="COM183" s="77"/>
      <c r="CON183" s="77"/>
      <c r="COO183" s="77"/>
      <c r="COP183" s="77"/>
      <c r="COQ183" s="77"/>
      <c r="COR183" s="77"/>
      <c r="COS183" s="77"/>
      <c r="COT183" s="77"/>
      <c r="COU183" s="77"/>
      <c r="COV183" s="77"/>
      <c r="COW183" s="77"/>
      <c r="COX183" s="77"/>
      <c r="COY183" s="77"/>
      <c r="COZ183" s="77"/>
      <c r="CPA183" s="77"/>
      <c r="CPB183" s="77"/>
      <c r="CPC183" s="77"/>
      <c r="CPD183" s="77"/>
      <c r="CPE183" s="77"/>
      <c r="CPF183" s="77"/>
      <c r="CPG183" s="77"/>
      <c r="CPH183" s="77"/>
      <c r="CPI183" s="77"/>
      <c r="CPJ183" s="77"/>
      <c r="CPK183" s="77"/>
      <c r="CPL183" s="77"/>
      <c r="CPM183" s="77"/>
      <c r="CPN183" s="77"/>
      <c r="CPO183" s="77"/>
      <c r="CPP183" s="77"/>
      <c r="CPQ183" s="77"/>
      <c r="CPR183" s="77"/>
      <c r="CPS183" s="77"/>
      <c r="CPT183" s="77"/>
      <c r="CPU183" s="77"/>
      <c r="CPV183" s="77"/>
      <c r="CPW183" s="77"/>
      <c r="CPX183" s="77"/>
      <c r="CPY183" s="77"/>
      <c r="CPZ183" s="77"/>
      <c r="CQA183" s="77"/>
      <c r="CQB183" s="77"/>
      <c r="CQC183" s="77"/>
      <c r="CQD183" s="77"/>
      <c r="CQE183" s="77"/>
      <c r="CQF183" s="77"/>
      <c r="CQG183" s="77"/>
      <c r="CQH183" s="77"/>
      <c r="CQI183" s="77"/>
      <c r="CQJ183" s="77"/>
      <c r="CQK183" s="77"/>
      <c r="CQL183" s="77"/>
      <c r="CQM183" s="77"/>
      <c r="CQN183" s="77"/>
      <c r="CQO183" s="77"/>
      <c r="CQP183" s="77"/>
      <c r="CQQ183" s="77"/>
      <c r="CQR183" s="77"/>
      <c r="CQS183" s="77"/>
      <c r="CQT183" s="77"/>
      <c r="CQU183" s="77"/>
      <c r="CQV183" s="77"/>
      <c r="CQW183" s="77"/>
      <c r="CQX183" s="77"/>
      <c r="CQY183" s="77"/>
      <c r="CQZ183" s="77"/>
      <c r="CRA183" s="77"/>
      <c r="CRB183" s="77"/>
      <c r="CRC183" s="77"/>
      <c r="CRD183" s="77"/>
      <c r="CRE183" s="77"/>
      <c r="CRF183" s="77"/>
      <c r="CRG183" s="77"/>
      <c r="CRH183" s="77"/>
      <c r="CRI183" s="77"/>
      <c r="CRJ183" s="77"/>
      <c r="CRK183" s="77"/>
      <c r="CRL183" s="77"/>
      <c r="CRM183" s="77"/>
      <c r="CRN183" s="77"/>
      <c r="CRO183" s="77"/>
      <c r="CRP183" s="77"/>
      <c r="CRQ183" s="77"/>
      <c r="CRR183" s="77"/>
      <c r="CRS183" s="77"/>
      <c r="CRT183" s="77"/>
      <c r="CRU183" s="77"/>
      <c r="CRV183" s="77"/>
      <c r="CRW183" s="77"/>
      <c r="CRX183" s="77"/>
      <c r="CRY183" s="77"/>
      <c r="CRZ183" s="77"/>
      <c r="CSA183" s="77"/>
      <c r="CSB183" s="77"/>
      <c r="CSC183" s="77"/>
      <c r="CSD183" s="77"/>
      <c r="CSE183" s="77"/>
      <c r="CSF183" s="77"/>
      <c r="CSG183" s="77"/>
      <c r="CSH183" s="77"/>
      <c r="CSI183" s="77"/>
      <c r="CSJ183" s="77"/>
      <c r="CSK183" s="77"/>
      <c r="CSL183" s="77"/>
      <c r="CSM183" s="77"/>
      <c r="CSN183" s="77"/>
      <c r="CSO183" s="77"/>
      <c r="CSP183" s="77"/>
      <c r="CSQ183" s="77"/>
      <c r="CSR183" s="77"/>
      <c r="CSS183" s="77"/>
      <c r="CST183" s="77"/>
      <c r="CSU183" s="77"/>
      <c r="CSV183" s="77"/>
      <c r="CSW183" s="77"/>
      <c r="CSX183" s="77"/>
      <c r="CSY183" s="77"/>
      <c r="CSZ183" s="77"/>
      <c r="CTA183" s="77"/>
      <c r="CTB183" s="77"/>
      <c r="CTC183" s="77"/>
      <c r="CTD183" s="77"/>
      <c r="CTE183" s="77"/>
      <c r="CTF183" s="77"/>
      <c r="CTG183" s="77"/>
      <c r="CTH183" s="77"/>
      <c r="CTI183" s="77"/>
      <c r="CTJ183" s="77"/>
      <c r="CTK183" s="77"/>
      <c r="CTL183" s="77"/>
      <c r="CTM183" s="77"/>
      <c r="CTN183" s="77"/>
      <c r="CTO183" s="77"/>
      <c r="CTP183" s="77"/>
      <c r="CTQ183" s="77"/>
      <c r="CTR183" s="77"/>
      <c r="CTS183" s="77"/>
      <c r="CTT183" s="77"/>
      <c r="CTU183" s="77"/>
      <c r="CTV183" s="77"/>
      <c r="CTW183" s="77"/>
      <c r="CTX183" s="77"/>
      <c r="CTY183" s="77"/>
      <c r="CTZ183" s="77"/>
      <c r="CUA183" s="77"/>
      <c r="CUB183" s="77"/>
      <c r="CUC183" s="77"/>
      <c r="CUD183" s="77"/>
      <c r="CUE183" s="77"/>
      <c r="CUF183" s="77"/>
      <c r="CUG183" s="77"/>
      <c r="CUH183" s="77"/>
      <c r="CUI183" s="77"/>
      <c r="CUJ183" s="77"/>
      <c r="CUK183" s="77"/>
      <c r="CUL183" s="77"/>
      <c r="CUM183" s="77"/>
      <c r="CUN183" s="77"/>
      <c r="CUO183" s="77"/>
      <c r="CUP183" s="77"/>
      <c r="CUQ183" s="77"/>
      <c r="CUR183" s="77"/>
      <c r="CUS183" s="77"/>
      <c r="CUT183" s="77"/>
      <c r="CUU183" s="77"/>
      <c r="CUV183" s="77"/>
      <c r="CUW183" s="77"/>
      <c r="CUX183" s="77"/>
      <c r="CUY183" s="77"/>
      <c r="CUZ183" s="77"/>
      <c r="CVA183" s="77"/>
      <c r="CVB183" s="77"/>
      <c r="CVC183" s="77"/>
      <c r="CVD183" s="77"/>
      <c r="CVE183" s="77"/>
      <c r="CVF183" s="77"/>
      <c r="CVG183" s="77"/>
      <c r="CVH183" s="77"/>
      <c r="CVI183" s="77"/>
      <c r="CVJ183" s="77"/>
      <c r="CVK183" s="77"/>
      <c r="CVL183" s="77"/>
      <c r="CVM183" s="77"/>
      <c r="CVN183" s="77"/>
      <c r="CVO183" s="77"/>
      <c r="CVP183" s="77"/>
      <c r="CVQ183" s="77"/>
      <c r="CVR183" s="77"/>
      <c r="CVS183" s="77"/>
      <c r="CVT183" s="77"/>
      <c r="CVU183" s="77"/>
      <c r="CVV183" s="77"/>
      <c r="CVW183" s="77"/>
      <c r="CVX183" s="77"/>
      <c r="CVY183" s="77"/>
      <c r="CVZ183" s="77"/>
      <c r="CWA183" s="77"/>
      <c r="CWB183" s="77"/>
      <c r="CWC183" s="77"/>
      <c r="CWD183" s="77"/>
      <c r="CWE183" s="77"/>
      <c r="CWF183" s="77"/>
      <c r="CWG183" s="77"/>
      <c r="CWH183" s="77"/>
      <c r="CWI183" s="77"/>
      <c r="CWJ183" s="77"/>
      <c r="CWK183" s="77"/>
      <c r="CWL183" s="77"/>
      <c r="CWM183" s="77"/>
      <c r="CWN183" s="77"/>
      <c r="CWO183" s="77"/>
      <c r="CWP183" s="77"/>
      <c r="CWQ183" s="77"/>
      <c r="CWR183" s="77"/>
      <c r="CWS183" s="77"/>
      <c r="CWT183" s="77"/>
      <c r="CWU183" s="77"/>
      <c r="CWV183" s="77"/>
      <c r="CWW183" s="77"/>
      <c r="CWX183" s="77"/>
      <c r="CWY183" s="77"/>
      <c r="CWZ183" s="77"/>
      <c r="CXA183" s="77"/>
      <c r="CXB183" s="77"/>
      <c r="CXC183" s="77"/>
      <c r="CXD183" s="77"/>
      <c r="CXE183" s="77"/>
      <c r="CXF183" s="77"/>
      <c r="CXG183" s="77"/>
      <c r="CXH183" s="77"/>
      <c r="CXI183" s="77"/>
      <c r="CXJ183" s="77"/>
      <c r="CXK183" s="77"/>
      <c r="CXL183" s="77"/>
      <c r="CXM183" s="77"/>
      <c r="CXN183" s="77"/>
      <c r="CXO183" s="77"/>
      <c r="CXP183" s="77"/>
      <c r="CXQ183" s="77"/>
      <c r="CXR183" s="77"/>
      <c r="CXS183" s="77"/>
      <c r="CXT183" s="77"/>
      <c r="CXU183" s="77"/>
      <c r="CXV183" s="77"/>
      <c r="CXW183" s="77"/>
      <c r="CXX183" s="77"/>
      <c r="CXY183" s="77"/>
      <c r="CXZ183" s="77"/>
      <c r="CYA183" s="77"/>
      <c r="CYB183" s="77"/>
      <c r="CYC183" s="77"/>
      <c r="CYD183" s="77"/>
      <c r="CYE183" s="77"/>
      <c r="CYF183" s="77"/>
      <c r="CYG183" s="77"/>
      <c r="CYH183" s="77"/>
      <c r="CYI183" s="77"/>
      <c r="CYJ183" s="77"/>
      <c r="CYK183" s="77"/>
      <c r="CYL183" s="77"/>
      <c r="CYM183" s="77"/>
      <c r="CYN183" s="77"/>
      <c r="CYO183" s="77"/>
      <c r="CYP183" s="77"/>
      <c r="CYQ183" s="77"/>
      <c r="CYR183" s="77"/>
      <c r="CYS183" s="77"/>
      <c r="CYT183" s="77"/>
      <c r="CYU183" s="77"/>
      <c r="CYV183" s="77"/>
      <c r="CYW183" s="77"/>
      <c r="CYX183" s="77"/>
      <c r="CYY183" s="77"/>
      <c r="CYZ183" s="77"/>
      <c r="CZA183" s="77"/>
      <c r="CZB183" s="77"/>
      <c r="CZC183" s="77"/>
      <c r="CZD183" s="77"/>
      <c r="CZE183" s="77"/>
      <c r="CZF183" s="77"/>
      <c r="CZG183" s="77"/>
      <c r="CZH183" s="77"/>
      <c r="CZI183" s="77"/>
      <c r="CZJ183" s="77"/>
      <c r="CZK183" s="77"/>
      <c r="CZL183" s="77"/>
      <c r="CZM183" s="77"/>
      <c r="CZN183" s="77"/>
      <c r="CZO183" s="77"/>
      <c r="CZP183" s="77"/>
      <c r="CZQ183" s="77"/>
      <c r="CZR183" s="77"/>
      <c r="CZS183" s="77"/>
      <c r="CZT183" s="77"/>
      <c r="CZU183" s="77"/>
      <c r="CZV183" s="77"/>
      <c r="CZW183" s="77"/>
      <c r="CZX183" s="77"/>
      <c r="CZY183" s="77"/>
      <c r="CZZ183" s="77"/>
      <c r="DAA183" s="77"/>
      <c r="DAB183" s="77"/>
      <c r="DAC183" s="77"/>
      <c r="DAD183" s="77"/>
      <c r="DAE183" s="77"/>
      <c r="DAF183" s="77"/>
      <c r="DAG183" s="77"/>
      <c r="DAH183" s="77"/>
      <c r="DAI183" s="77"/>
      <c r="DAJ183" s="77"/>
      <c r="DAK183" s="77"/>
      <c r="DAL183" s="77"/>
      <c r="DAM183" s="77"/>
      <c r="DAN183" s="77"/>
      <c r="DAO183" s="77"/>
      <c r="DAP183" s="77"/>
      <c r="DAQ183" s="77"/>
      <c r="DAR183" s="77"/>
      <c r="DAS183" s="77"/>
      <c r="DAT183" s="77"/>
      <c r="DAU183" s="77"/>
      <c r="DAV183" s="77"/>
      <c r="DAW183" s="77"/>
      <c r="DAX183" s="77"/>
      <c r="DAY183" s="77"/>
      <c r="DAZ183" s="77"/>
      <c r="DBA183" s="77"/>
      <c r="DBB183" s="77"/>
      <c r="DBC183" s="77"/>
      <c r="DBD183" s="77"/>
      <c r="DBE183" s="77"/>
      <c r="DBF183" s="77"/>
      <c r="DBG183" s="77"/>
      <c r="DBH183" s="77"/>
      <c r="DBI183" s="77"/>
      <c r="DBJ183" s="77"/>
      <c r="DBK183" s="77"/>
      <c r="DBL183" s="77"/>
      <c r="DBM183" s="77"/>
      <c r="DBN183" s="77"/>
      <c r="DBO183" s="77"/>
      <c r="DBP183" s="77"/>
      <c r="DBQ183" s="77"/>
      <c r="DBR183" s="77"/>
      <c r="DBS183" s="77"/>
      <c r="DBT183" s="77"/>
      <c r="DBU183" s="77"/>
      <c r="DBV183" s="77"/>
      <c r="DBW183" s="77"/>
      <c r="DBX183" s="77"/>
      <c r="DBY183" s="77"/>
      <c r="DBZ183" s="77"/>
      <c r="DCA183" s="77"/>
      <c r="DCB183" s="77"/>
      <c r="DCC183" s="77"/>
      <c r="DCD183" s="77"/>
      <c r="DCE183" s="77"/>
      <c r="DCF183" s="77"/>
      <c r="DCG183" s="77"/>
      <c r="DCH183" s="77"/>
      <c r="DCI183" s="77"/>
      <c r="DCJ183" s="77"/>
      <c r="DCK183" s="77"/>
      <c r="DCL183" s="77"/>
      <c r="DCM183" s="77"/>
      <c r="DCN183" s="77"/>
      <c r="DCO183" s="77"/>
      <c r="DCP183" s="77"/>
      <c r="DCQ183" s="77"/>
      <c r="DCR183" s="77"/>
      <c r="DCS183" s="77"/>
      <c r="DCT183" s="77"/>
      <c r="DCU183" s="77"/>
      <c r="DCV183" s="77"/>
      <c r="DCW183" s="77"/>
      <c r="DCX183" s="77"/>
      <c r="DCY183" s="77"/>
      <c r="DCZ183" s="77"/>
      <c r="DDA183" s="77"/>
      <c r="DDB183" s="77"/>
      <c r="DDC183" s="77"/>
      <c r="DDD183" s="77"/>
      <c r="DDE183" s="77"/>
      <c r="DDF183" s="77"/>
      <c r="DDG183" s="77"/>
      <c r="DDH183" s="77"/>
      <c r="DDI183" s="77"/>
      <c r="DDJ183" s="77"/>
      <c r="DDK183" s="77"/>
      <c r="DDL183" s="77"/>
      <c r="DDM183" s="77"/>
      <c r="DDN183" s="77"/>
      <c r="DDO183" s="77"/>
      <c r="DDP183" s="77"/>
      <c r="DDQ183" s="77"/>
      <c r="DDR183" s="77"/>
      <c r="DDS183" s="77"/>
      <c r="DDT183" s="77"/>
      <c r="DDU183" s="77"/>
      <c r="DDV183" s="77"/>
      <c r="DDW183" s="77"/>
      <c r="DDX183" s="77"/>
      <c r="DDY183" s="77"/>
      <c r="DDZ183" s="77"/>
      <c r="DEA183" s="77"/>
      <c r="DEB183" s="77"/>
      <c r="DEC183" s="77"/>
      <c r="DED183" s="77"/>
      <c r="DEE183" s="77"/>
      <c r="DEF183" s="77"/>
      <c r="DEG183" s="77"/>
      <c r="DEH183" s="77"/>
      <c r="DEI183" s="77"/>
      <c r="DEJ183" s="77"/>
      <c r="DEK183" s="77"/>
      <c r="DEL183" s="77"/>
      <c r="DEM183" s="77"/>
      <c r="DEN183" s="77"/>
      <c r="DEO183" s="77"/>
      <c r="DEP183" s="77"/>
      <c r="DEQ183" s="77"/>
      <c r="DER183" s="77"/>
      <c r="DES183" s="77"/>
      <c r="DET183" s="77"/>
      <c r="DEU183" s="77"/>
      <c r="DEV183" s="77"/>
      <c r="DEW183" s="77"/>
      <c r="DEX183" s="77"/>
      <c r="DEY183" s="77"/>
      <c r="DEZ183" s="77"/>
      <c r="DFA183" s="77"/>
      <c r="DFB183" s="77"/>
      <c r="DFC183" s="77"/>
      <c r="DFD183" s="77"/>
      <c r="DFE183" s="77"/>
      <c r="DFF183" s="77"/>
      <c r="DFG183" s="77"/>
      <c r="DFH183" s="77"/>
      <c r="DFI183" s="77"/>
      <c r="DFJ183" s="77"/>
      <c r="DFK183" s="77"/>
      <c r="DFL183" s="77"/>
      <c r="DFM183" s="77"/>
      <c r="DFN183" s="77"/>
      <c r="DFO183" s="77"/>
      <c r="DFP183" s="77"/>
      <c r="DFQ183" s="77"/>
      <c r="DFR183" s="77"/>
      <c r="DFS183" s="77"/>
      <c r="DFT183" s="77"/>
      <c r="DFU183" s="77"/>
      <c r="DFV183" s="77"/>
      <c r="DFW183" s="77"/>
      <c r="DFX183" s="77"/>
      <c r="DFY183" s="77"/>
      <c r="DFZ183" s="77"/>
      <c r="DGA183" s="77"/>
      <c r="DGB183" s="77"/>
      <c r="DGC183" s="77"/>
      <c r="DGD183" s="77"/>
      <c r="DGE183" s="77"/>
      <c r="DGF183" s="77"/>
      <c r="DGG183" s="77"/>
      <c r="DGH183" s="77"/>
      <c r="DGI183" s="77"/>
      <c r="DGJ183" s="77"/>
      <c r="DGK183" s="77"/>
      <c r="DGL183" s="77"/>
      <c r="DGM183" s="77"/>
      <c r="DGN183" s="77"/>
      <c r="DGO183" s="77"/>
      <c r="DGP183" s="77"/>
      <c r="DGQ183" s="77"/>
      <c r="DGR183" s="77"/>
      <c r="DGS183" s="77"/>
      <c r="DGT183" s="77"/>
      <c r="DGU183" s="77"/>
      <c r="DGV183" s="77"/>
      <c r="DGW183" s="77"/>
      <c r="DGX183" s="77"/>
      <c r="DGY183" s="77"/>
      <c r="DGZ183" s="77"/>
      <c r="DHA183" s="77"/>
      <c r="DHB183" s="77"/>
      <c r="DHC183" s="77"/>
      <c r="DHD183" s="77"/>
      <c r="DHE183" s="77"/>
      <c r="DHF183" s="77"/>
      <c r="DHG183" s="77"/>
      <c r="DHH183" s="77"/>
      <c r="DHI183" s="77"/>
      <c r="DHJ183" s="77"/>
      <c r="DHK183" s="77"/>
      <c r="DHL183" s="77"/>
      <c r="DHM183" s="77"/>
      <c r="DHN183" s="77"/>
      <c r="DHO183" s="77"/>
      <c r="DHP183" s="77"/>
      <c r="DHQ183" s="77"/>
      <c r="DHR183" s="77"/>
      <c r="DHS183" s="77"/>
      <c r="DHT183" s="77"/>
      <c r="DHU183" s="77"/>
      <c r="DHV183" s="77"/>
      <c r="DHW183" s="77"/>
      <c r="DHX183" s="77"/>
      <c r="DHY183" s="77"/>
      <c r="DHZ183" s="77"/>
      <c r="DIA183" s="77"/>
      <c r="DIB183" s="77"/>
      <c r="DIC183" s="77"/>
      <c r="DID183" s="77"/>
      <c r="DIE183" s="77"/>
      <c r="DIF183" s="77"/>
      <c r="DIG183" s="77"/>
      <c r="DIH183" s="77"/>
      <c r="DII183" s="77"/>
      <c r="DIJ183" s="77"/>
      <c r="DIK183" s="77"/>
      <c r="DIL183" s="77"/>
      <c r="DIM183" s="77"/>
      <c r="DIN183" s="77"/>
      <c r="DIO183" s="77"/>
      <c r="DIP183" s="77"/>
      <c r="DIQ183" s="77"/>
      <c r="DIR183" s="77"/>
      <c r="DIS183" s="77"/>
      <c r="DIT183" s="77"/>
      <c r="DIU183" s="77"/>
      <c r="DIV183" s="77"/>
      <c r="DIW183" s="77"/>
      <c r="DIX183" s="77"/>
      <c r="DIY183" s="77"/>
      <c r="DIZ183" s="77"/>
      <c r="DJA183" s="77"/>
      <c r="DJB183" s="77"/>
      <c r="DJC183" s="77"/>
      <c r="DJD183" s="77"/>
      <c r="DJE183" s="77"/>
      <c r="DJF183" s="77"/>
      <c r="DJG183" s="77"/>
      <c r="DJH183" s="77"/>
      <c r="DJI183" s="77"/>
      <c r="DJJ183" s="77"/>
      <c r="DJK183" s="77"/>
      <c r="DJL183" s="77"/>
      <c r="DJM183" s="77"/>
      <c r="DJN183" s="77"/>
      <c r="DJO183" s="77"/>
      <c r="DJP183" s="77"/>
      <c r="DJQ183" s="77"/>
      <c r="DJR183" s="77"/>
      <c r="DJS183" s="77"/>
      <c r="DJT183" s="77"/>
      <c r="DJU183" s="77"/>
      <c r="DJV183" s="77"/>
      <c r="DJW183" s="77"/>
      <c r="DJX183" s="77"/>
      <c r="DJY183" s="77"/>
      <c r="DJZ183" s="77"/>
      <c r="DKA183" s="77"/>
      <c r="DKB183" s="77"/>
      <c r="DKC183" s="77"/>
      <c r="DKD183" s="77"/>
      <c r="DKE183" s="77"/>
      <c r="DKF183" s="77"/>
      <c r="DKG183" s="77"/>
      <c r="DKH183" s="77"/>
      <c r="DKI183" s="77"/>
      <c r="DKJ183" s="77"/>
      <c r="DKK183" s="77"/>
      <c r="DKL183" s="77"/>
      <c r="DKM183" s="77"/>
      <c r="DKN183" s="77"/>
      <c r="DKO183" s="77"/>
      <c r="DKP183" s="77"/>
      <c r="DKQ183" s="77"/>
      <c r="DKR183" s="77"/>
      <c r="DKS183" s="77"/>
      <c r="DKT183" s="77"/>
      <c r="DKU183" s="77"/>
      <c r="DKV183" s="77"/>
      <c r="DKW183" s="77"/>
      <c r="DKX183" s="77"/>
      <c r="DKY183" s="77"/>
      <c r="DKZ183" s="77"/>
      <c r="DLA183" s="77"/>
      <c r="DLB183" s="77"/>
      <c r="DLC183" s="77"/>
      <c r="DLD183" s="77"/>
      <c r="DLE183" s="77"/>
      <c r="DLF183" s="77"/>
      <c r="DLG183" s="77"/>
      <c r="DLH183" s="77"/>
      <c r="DLI183" s="77"/>
      <c r="DLJ183" s="77"/>
      <c r="DLK183" s="77"/>
      <c r="DLL183" s="77"/>
      <c r="DLM183" s="77"/>
      <c r="DLN183" s="77"/>
      <c r="DLO183" s="77"/>
      <c r="DLP183" s="77"/>
      <c r="DLQ183" s="77"/>
      <c r="DLR183" s="77"/>
      <c r="DLS183" s="77"/>
      <c r="DLT183" s="77"/>
      <c r="DLU183" s="77"/>
      <c r="DLV183" s="77"/>
      <c r="DLW183" s="77"/>
      <c r="DLX183" s="77"/>
      <c r="DLY183" s="77"/>
      <c r="DLZ183" s="77"/>
      <c r="DMA183" s="77"/>
      <c r="DMB183" s="77"/>
      <c r="DMC183" s="77"/>
      <c r="DMD183" s="77"/>
      <c r="DME183" s="77"/>
      <c r="DMF183" s="77"/>
      <c r="DMG183" s="77"/>
      <c r="DMH183" s="77"/>
      <c r="DMI183" s="77"/>
      <c r="DMJ183" s="77"/>
      <c r="DMK183" s="77"/>
      <c r="DML183" s="77"/>
      <c r="DMM183" s="77"/>
      <c r="DMN183" s="77"/>
      <c r="DMO183" s="77"/>
      <c r="DMP183" s="77"/>
      <c r="DMQ183" s="77"/>
      <c r="DMR183" s="77"/>
      <c r="DMS183" s="77"/>
      <c r="DMT183" s="77"/>
      <c r="DMU183" s="77"/>
      <c r="DMV183" s="77"/>
      <c r="DMW183" s="77"/>
      <c r="DMX183" s="77"/>
      <c r="DMY183" s="77"/>
      <c r="DMZ183" s="77"/>
      <c r="DNA183" s="77"/>
      <c r="DNB183" s="77"/>
      <c r="DNC183" s="77"/>
      <c r="DND183" s="77"/>
      <c r="DNE183" s="77"/>
      <c r="DNF183" s="77"/>
      <c r="DNG183" s="77"/>
      <c r="DNH183" s="77"/>
      <c r="DNI183" s="77"/>
      <c r="DNJ183" s="77"/>
      <c r="DNK183" s="77"/>
      <c r="DNL183" s="77"/>
      <c r="DNM183" s="77"/>
      <c r="DNN183" s="77"/>
      <c r="DNO183" s="77"/>
      <c r="DNP183" s="77"/>
      <c r="DNQ183" s="77"/>
      <c r="DNR183" s="77"/>
      <c r="DNS183" s="77"/>
      <c r="DNT183" s="77"/>
      <c r="DNU183" s="77"/>
      <c r="DNV183" s="77"/>
      <c r="DNW183" s="77"/>
      <c r="DNX183" s="77"/>
      <c r="DNY183" s="77"/>
      <c r="DNZ183" s="77"/>
      <c r="DOA183" s="77"/>
      <c r="DOB183" s="77"/>
      <c r="DOC183" s="77"/>
      <c r="DOD183" s="77"/>
      <c r="DOE183" s="77"/>
      <c r="DOF183" s="77"/>
      <c r="DOG183" s="77"/>
      <c r="DOH183" s="77"/>
      <c r="DOI183" s="77"/>
      <c r="DOJ183" s="77"/>
      <c r="DOK183" s="77"/>
      <c r="DOL183" s="77"/>
      <c r="DOM183" s="77"/>
      <c r="DON183" s="77"/>
      <c r="DOO183" s="77"/>
      <c r="DOP183" s="77"/>
      <c r="DOQ183" s="77"/>
      <c r="DOR183" s="77"/>
      <c r="DOS183" s="77"/>
      <c r="DOT183" s="77"/>
      <c r="DOU183" s="77"/>
      <c r="DOV183" s="77"/>
      <c r="DOW183" s="77"/>
      <c r="DOX183" s="77"/>
      <c r="DOY183" s="77"/>
      <c r="DOZ183" s="77"/>
      <c r="DPA183" s="77"/>
      <c r="DPB183" s="77"/>
      <c r="DPC183" s="77"/>
      <c r="DPD183" s="77"/>
      <c r="DPE183" s="77"/>
      <c r="DPF183" s="77"/>
      <c r="DPG183" s="77"/>
      <c r="DPH183" s="77"/>
      <c r="DPI183" s="77"/>
      <c r="DPJ183" s="77"/>
      <c r="DPK183" s="77"/>
      <c r="DPL183" s="77"/>
      <c r="DPM183" s="77"/>
      <c r="DPN183" s="77"/>
      <c r="DPO183" s="77"/>
      <c r="DPP183" s="77"/>
      <c r="DPQ183" s="77"/>
      <c r="DPR183" s="77"/>
      <c r="DPS183" s="77"/>
      <c r="DPT183" s="77"/>
      <c r="DPU183" s="77"/>
      <c r="DPV183" s="77"/>
      <c r="DPW183" s="77"/>
      <c r="DPX183" s="77"/>
      <c r="DPY183" s="77"/>
      <c r="DPZ183" s="77"/>
      <c r="DQA183" s="77"/>
      <c r="DQB183" s="77"/>
      <c r="DQC183" s="77"/>
      <c r="DQD183" s="77"/>
      <c r="DQE183" s="77"/>
      <c r="DQF183" s="77"/>
      <c r="DQG183" s="77"/>
      <c r="DQH183" s="77"/>
      <c r="DQI183" s="77"/>
      <c r="DQJ183" s="77"/>
      <c r="DQK183" s="77"/>
      <c r="DQL183" s="77"/>
      <c r="DQM183" s="77"/>
      <c r="DQN183" s="77"/>
      <c r="DQO183" s="77"/>
      <c r="DQP183" s="77"/>
      <c r="DQQ183" s="77"/>
      <c r="DQR183" s="77"/>
      <c r="DQS183" s="77"/>
      <c r="DQT183" s="77"/>
      <c r="DQU183" s="77"/>
      <c r="DQV183" s="77"/>
      <c r="DQW183" s="77"/>
      <c r="DQX183" s="77"/>
      <c r="DQY183" s="77"/>
      <c r="DQZ183" s="77"/>
      <c r="DRA183" s="77"/>
      <c r="DRB183" s="77"/>
      <c r="DRC183" s="77"/>
      <c r="DRD183" s="77"/>
      <c r="DRE183" s="77"/>
      <c r="DRF183" s="77"/>
      <c r="DRG183" s="77"/>
      <c r="DRH183" s="77"/>
      <c r="DRI183" s="77"/>
      <c r="DRJ183" s="77"/>
      <c r="DRK183" s="77"/>
      <c r="DRL183" s="77"/>
      <c r="DRM183" s="77"/>
      <c r="DRN183" s="77"/>
      <c r="DRO183" s="77"/>
      <c r="DRP183" s="77"/>
      <c r="DRQ183" s="77"/>
      <c r="DRR183" s="77"/>
      <c r="DRS183" s="77"/>
      <c r="DRT183" s="77"/>
      <c r="DRU183" s="77"/>
      <c r="DRV183" s="77"/>
      <c r="DRW183" s="77"/>
      <c r="DRX183" s="77"/>
      <c r="DRY183" s="77"/>
      <c r="DRZ183" s="77"/>
      <c r="DSA183" s="77"/>
      <c r="DSB183" s="77"/>
      <c r="DSC183" s="77"/>
      <c r="DSD183" s="77"/>
      <c r="DSE183" s="77"/>
      <c r="DSF183" s="77"/>
      <c r="DSG183" s="77"/>
      <c r="DSH183" s="77"/>
      <c r="DSI183" s="77"/>
      <c r="DSJ183" s="77"/>
      <c r="DSK183" s="77"/>
      <c r="DSL183" s="77"/>
      <c r="DSM183" s="77"/>
      <c r="DSN183" s="77"/>
      <c r="DSO183" s="77"/>
      <c r="DSP183" s="77"/>
      <c r="DSQ183" s="77"/>
      <c r="DSR183" s="77"/>
      <c r="DSS183" s="77"/>
      <c r="DST183" s="77"/>
      <c r="DSU183" s="77"/>
      <c r="DSV183" s="77"/>
      <c r="DSW183" s="77"/>
      <c r="DSX183" s="77"/>
      <c r="DSY183" s="77"/>
      <c r="DSZ183" s="77"/>
      <c r="DTA183" s="77"/>
      <c r="DTB183" s="77"/>
      <c r="DTC183" s="77"/>
      <c r="DTD183" s="77"/>
      <c r="DTE183" s="77"/>
      <c r="DTF183" s="77"/>
      <c r="DTG183" s="77"/>
      <c r="DTH183" s="77"/>
      <c r="DTI183" s="77"/>
      <c r="DTJ183" s="77"/>
      <c r="DTK183" s="77"/>
      <c r="DTL183" s="77"/>
      <c r="DTM183" s="77"/>
      <c r="DTN183" s="77"/>
      <c r="DTO183" s="77"/>
      <c r="DTP183" s="77"/>
      <c r="DTQ183" s="77"/>
      <c r="DTR183" s="77"/>
      <c r="DTS183" s="77"/>
      <c r="DTT183" s="77"/>
      <c r="DTU183" s="77"/>
      <c r="DTV183" s="77"/>
      <c r="DTW183" s="77"/>
      <c r="DTX183" s="77"/>
      <c r="DTY183" s="77"/>
      <c r="DTZ183" s="77"/>
      <c r="DUA183" s="77"/>
      <c r="DUB183" s="77"/>
      <c r="DUC183" s="77"/>
      <c r="DUD183" s="77"/>
      <c r="DUE183" s="77"/>
      <c r="DUF183" s="77"/>
      <c r="DUG183" s="77"/>
      <c r="DUH183" s="77"/>
      <c r="DUI183" s="77"/>
      <c r="DUJ183" s="77"/>
      <c r="DUK183" s="77"/>
      <c r="DUL183" s="77"/>
      <c r="DUM183" s="77"/>
      <c r="DUN183" s="77"/>
      <c r="DUO183" s="77"/>
      <c r="DUP183" s="77"/>
      <c r="DUQ183" s="77"/>
      <c r="DUR183" s="77"/>
      <c r="DUS183" s="77"/>
      <c r="DUT183" s="77"/>
      <c r="DUU183" s="77"/>
      <c r="DUV183" s="77"/>
      <c r="DUW183" s="77"/>
      <c r="DUX183" s="77"/>
      <c r="DUY183" s="77"/>
      <c r="DUZ183" s="77"/>
      <c r="DVA183" s="77"/>
      <c r="DVB183" s="77"/>
      <c r="DVC183" s="77"/>
      <c r="DVD183" s="77"/>
      <c r="DVE183" s="77"/>
      <c r="DVF183" s="77"/>
      <c r="DVG183" s="77"/>
      <c r="DVH183" s="77"/>
      <c r="DVI183" s="77"/>
      <c r="DVJ183" s="77"/>
      <c r="DVK183" s="77"/>
      <c r="DVL183" s="77"/>
      <c r="DVM183" s="77"/>
      <c r="DVN183" s="77"/>
      <c r="DVO183" s="77"/>
      <c r="DVP183" s="77"/>
      <c r="DVQ183" s="77"/>
      <c r="DVR183" s="77"/>
      <c r="DVS183" s="77"/>
      <c r="DVT183" s="77"/>
      <c r="DVU183" s="77"/>
      <c r="DVV183" s="77"/>
      <c r="DVW183" s="77"/>
      <c r="DVX183" s="77"/>
      <c r="DVY183" s="77"/>
      <c r="DVZ183" s="77"/>
      <c r="DWA183" s="77"/>
      <c r="DWB183" s="77"/>
      <c r="DWC183" s="77"/>
      <c r="DWD183" s="77"/>
      <c r="DWE183" s="77"/>
      <c r="DWF183" s="77"/>
      <c r="DWG183" s="77"/>
      <c r="DWH183" s="77"/>
      <c r="DWI183" s="77"/>
      <c r="DWJ183" s="77"/>
      <c r="DWK183" s="77"/>
      <c r="DWL183" s="77"/>
      <c r="DWM183" s="77"/>
      <c r="DWN183" s="77"/>
      <c r="DWO183" s="77"/>
      <c r="DWP183" s="77"/>
      <c r="DWQ183" s="77"/>
      <c r="DWR183" s="77"/>
      <c r="DWS183" s="77"/>
      <c r="DWT183" s="77"/>
      <c r="DWU183" s="77"/>
      <c r="DWV183" s="77"/>
      <c r="DWW183" s="77"/>
      <c r="DWX183" s="77"/>
      <c r="DWY183" s="77"/>
      <c r="DWZ183" s="77"/>
      <c r="DXA183" s="77"/>
      <c r="DXB183" s="77"/>
      <c r="DXC183" s="77"/>
      <c r="DXD183" s="77"/>
      <c r="DXE183" s="77"/>
      <c r="DXF183" s="77"/>
      <c r="DXG183" s="77"/>
      <c r="DXH183" s="77"/>
      <c r="DXI183" s="77"/>
      <c r="DXJ183" s="77"/>
      <c r="DXK183" s="77"/>
      <c r="DXL183" s="77"/>
      <c r="DXM183" s="77"/>
      <c r="DXN183" s="77"/>
      <c r="DXO183" s="77"/>
      <c r="DXP183" s="77"/>
      <c r="DXQ183" s="77"/>
      <c r="DXR183" s="77"/>
      <c r="DXS183" s="77"/>
      <c r="DXT183" s="77"/>
      <c r="DXU183" s="77"/>
      <c r="DXV183" s="77"/>
      <c r="DXW183" s="77"/>
      <c r="DXX183" s="77"/>
      <c r="DXY183" s="77"/>
      <c r="DXZ183" s="77"/>
      <c r="DYA183" s="77"/>
      <c r="DYB183" s="77"/>
      <c r="DYC183" s="77"/>
      <c r="DYD183" s="77"/>
      <c r="DYE183" s="77"/>
      <c r="DYF183" s="77"/>
      <c r="DYG183" s="77"/>
      <c r="DYH183" s="77"/>
      <c r="DYI183" s="77"/>
      <c r="DYJ183" s="77"/>
      <c r="DYK183" s="77"/>
      <c r="DYL183" s="77"/>
      <c r="DYM183" s="77"/>
      <c r="DYN183" s="77"/>
      <c r="DYO183" s="77"/>
      <c r="DYP183" s="77"/>
      <c r="DYQ183" s="77"/>
      <c r="DYR183" s="77"/>
      <c r="DYS183" s="77"/>
      <c r="DYT183" s="77"/>
      <c r="DYU183" s="77"/>
      <c r="DYV183" s="77"/>
      <c r="DYW183" s="77"/>
      <c r="DYX183" s="77"/>
      <c r="DYY183" s="77"/>
      <c r="DYZ183" s="77"/>
      <c r="DZA183" s="77"/>
      <c r="DZB183" s="77"/>
      <c r="DZC183" s="77"/>
      <c r="DZD183" s="77"/>
      <c r="DZE183" s="77"/>
      <c r="DZF183" s="77"/>
      <c r="DZG183" s="77"/>
      <c r="DZH183" s="77"/>
      <c r="DZI183" s="77"/>
      <c r="DZJ183" s="77"/>
      <c r="DZK183" s="77"/>
      <c r="DZL183" s="77"/>
      <c r="DZM183" s="77"/>
      <c r="DZN183" s="77"/>
      <c r="DZO183" s="77"/>
      <c r="DZP183" s="77"/>
      <c r="DZQ183" s="77"/>
      <c r="DZR183" s="77"/>
      <c r="DZS183" s="77"/>
      <c r="DZT183" s="77"/>
      <c r="DZU183" s="77"/>
      <c r="DZV183" s="77"/>
      <c r="DZW183" s="77"/>
      <c r="DZX183" s="77"/>
      <c r="DZY183" s="77"/>
      <c r="DZZ183" s="77"/>
      <c r="EAA183" s="77"/>
      <c r="EAB183" s="77"/>
      <c r="EAC183" s="77"/>
      <c r="EAD183" s="77"/>
      <c r="EAE183" s="77"/>
      <c r="EAF183" s="77"/>
      <c r="EAG183" s="77"/>
      <c r="EAH183" s="77"/>
      <c r="EAI183" s="77"/>
      <c r="EAJ183" s="77"/>
      <c r="EAK183" s="77"/>
      <c r="EAL183" s="77"/>
      <c r="EAM183" s="77"/>
      <c r="EAN183" s="77"/>
      <c r="EAO183" s="77"/>
      <c r="EAP183" s="77"/>
      <c r="EAQ183" s="77"/>
      <c r="EAR183" s="77"/>
      <c r="EAS183" s="77"/>
      <c r="EAT183" s="77"/>
      <c r="EAU183" s="77"/>
      <c r="EAV183" s="77"/>
      <c r="EAW183" s="77"/>
      <c r="EAX183" s="77"/>
      <c r="EAY183" s="77"/>
      <c r="EAZ183" s="77"/>
      <c r="EBA183" s="77"/>
      <c r="EBB183" s="77"/>
      <c r="EBC183" s="77"/>
      <c r="EBD183" s="77"/>
      <c r="EBE183" s="77"/>
      <c r="EBF183" s="77"/>
      <c r="EBG183" s="77"/>
      <c r="EBH183" s="77"/>
      <c r="EBI183" s="77"/>
      <c r="EBJ183" s="77"/>
      <c r="EBK183" s="77"/>
      <c r="EBL183" s="77"/>
      <c r="EBM183" s="77"/>
      <c r="EBN183" s="77"/>
      <c r="EBO183" s="77"/>
      <c r="EBP183" s="77"/>
      <c r="EBQ183" s="77"/>
      <c r="EBR183" s="77"/>
      <c r="EBS183" s="77"/>
      <c r="EBT183" s="77"/>
      <c r="EBU183" s="77"/>
      <c r="EBV183" s="77"/>
      <c r="EBW183" s="77"/>
      <c r="EBX183" s="77"/>
      <c r="EBY183" s="77"/>
      <c r="EBZ183" s="77"/>
      <c r="ECA183" s="77"/>
      <c r="ECB183" s="77"/>
      <c r="ECC183" s="77"/>
      <c r="ECD183" s="77"/>
      <c r="ECE183" s="77"/>
      <c r="ECF183" s="77"/>
      <c r="ECG183" s="77"/>
      <c r="ECH183" s="77"/>
      <c r="ECI183" s="77"/>
      <c r="ECJ183" s="77"/>
      <c r="ECK183" s="77"/>
      <c r="ECL183" s="77"/>
      <c r="ECM183" s="77"/>
      <c r="ECN183" s="77"/>
      <c r="ECO183" s="77"/>
      <c r="ECP183" s="77"/>
      <c r="ECQ183" s="77"/>
      <c r="ECR183" s="77"/>
      <c r="ECS183" s="77"/>
      <c r="ECT183" s="77"/>
      <c r="ECU183" s="77"/>
      <c r="ECV183" s="77"/>
      <c r="ECW183" s="77"/>
      <c r="ECX183" s="77"/>
      <c r="ECY183" s="77"/>
      <c r="ECZ183" s="77"/>
      <c r="EDA183" s="77"/>
      <c r="EDB183" s="77"/>
      <c r="EDC183" s="77"/>
      <c r="EDD183" s="77"/>
      <c r="EDE183" s="77"/>
      <c r="EDF183" s="77"/>
      <c r="EDG183" s="77"/>
      <c r="EDH183" s="77"/>
      <c r="EDI183" s="77"/>
      <c r="EDJ183" s="77"/>
      <c r="EDK183" s="77"/>
      <c r="EDL183" s="77"/>
      <c r="EDM183" s="77"/>
      <c r="EDN183" s="77"/>
      <c r="EDO183" s="77"/>
      <c r="EDP183" s="77"/>
      <c r="EDQ183" s="77"/>
      <c r="EDR183" s="77"/>
      <c r="EDS183" s="77"/>
      <c r="EDT183" s="77"/>
      <c r="EDU183" s="77"/>
      <c r="EDV183" s="77"/>
      <c r="EDW183" s="77"/>
      <c r="EDX183" s="77"/>
      <c r="EDY183" s="77"/>
      <c r="EDZ183" s="77"/>
      <c r="EEA183" s="77"/>
      <c r="EEB183" s="77"/>
      <c r="EEC183" s="77"/>
      <c r="EED183" s="77"/>
      <c r="EEE183" s="77"/>
      <c r="EEF183" s="77"/>
      <c r="EEG183" s="77"/>
      <c r="EEH183" s="77"/>
      <c r="EEI183" s="77"/>
      <c r="EEJ183" s="77"/>
      <c r="EEK183" s="77"/>
      <c r="EEL183" s="77"/>
      <c r="EEM183" s="77"/>
      <c r="EEN183" s="77"/>
      <c r="EEO183" s="77"/>
      <c r="EEP183" s="77"/>
      <c r="EEQ183" s="77"/>
      <c r="EER183" s="77"/>
      <c r="EES183" s="77"/>
      <c r="EET183" s="77"/>
      <c r="EEU183" s="77"/>
      <c r="EEV183" s="77"/>
      <c r="EEW183" s="77"/>
      <c r="EEX183" s="77"/>
      <c r="EEY183" s="77"/>
      <c r="EEZ183" s="77"/>
      <c r="EFA183" s="77"/>
      <c r="EFB183" s="77"/>
      <c r="EFC183" s="77"/>
      <c r="EFD183" s="77"/>
      <c r="EFE183" s="77"/>
      <c r="EFF183" s="77"/>
      <c r="EFG183" s="77"/>
      <c r="EFH183" s="77"/>
      <c r="EFI183" s="77"/>
      <c r="EFJ183" s="77"/>
      <c r="EFK183" s="77"/>
      <c r="EFL183" s="77"/>
      <c r="EFM183" s="77"/>
      <c r="EFN183" s="77"/>
      <c r="EFO183" s="77"/>
      <c r="EFP183" s="77"/>
      <c r="EFQ183" s="77"/>
      <c r="EFR183" s="77"/>
      <c r="EFS183" s="77"/>
      <c r="EFT183" s="77"/>
      <c r="EFU183" s="77"/>
      <c r="EFV183" s="77"/>
      <c r="EFW183" s="77"/>
      <c r="EFX183" s="77"/>
      <c r="EFY183" s="77"/>
      <c r="EFZ183" s="77"/>
      <c r="EGA183" s="77"/>
      <c r="EGB183" s="77"/>
      <c r="EGC183" s="77"/>
      <c r="EGD183" s="77"/>
      <c r="EGE183" s="77"/>
      <c r="EGF183" s="77"/>
      <c r="EGG183" s="77"/>
      <c r="EGH183" s="77"/>
      <c r="EGI183" s="77"/>
      <c r="EGJ183" s="77"/>
      <c r="EGK183" s="77"/>
      <c r="EGL183" s="77"/>
      <c r="EGM183" s="77"/>
      <c r="EGN183" s="77"/>
      <c r="EGO183" s="77"/>
      <c r="EGP183" s="77"/>
      <c r="EGQ183" s="77"/>
      <c r="EGR183" s="77"/>
      <c r="EGS183" s="77"/>
      <c r="EGT183" s="77"/>
      <c r="EGU183" s="77"/>
      <c r="EGV183" s="77"/>
      <c r="EGW183" s="77"/>
      <c r="EGX183" s="77"/>
      <c r="EGY183" s="77"/>
      <c r="EGZ183" s="77"/>
      <c r="EHA183" s="77"/>
      <c r="EHB183" s="77"/>
      <c r="EHC183" s="77"/>
      <c r="EHD183" s="77"/>
      <c r="EHE183" s="77"/>
      <c r="EHF183" s="77"/>
      <c r="EHG183" s="77"/>
      <c r="EHH183" s="77"/>
      <c r="EHI183" s="77"/>
      <c r="EHJ183" s="77"/>
      <c r="EHK183" s="77"/>
      <c r="EHL183" s="77"/>
      <c r="EHM183" s="77"/>
      <c r="EHN183" s="77"/>
      <c r="EHO183" s="77"/>
      <c r="EHP183" s="77"/>
      <c r="EHQ183" s="77"/>
      <c r="EHR183" s="77"/>
      <c r="EHS183" s="77"/>
      <c r="EHT183" s="77"/>
      <c r="EHU183" s="77"/>
      <c r="EHV183" s="77"/>
      <c r="EHW183" s="77"/>
      <c r="EHX183" s="77"/>
      <c r="EHY183" s="77"/>
      <c r="EHZ183" s="77"/>
      <c r="EIA183" s="77"/>
      <c r="EIB183" s="77"/>
      <c r="EIC183" s="77"/>
      <c r="EID183" s="77"/>
      <c r="EIE183" s="77"/>
      <c r="EIF183" s="77"/>
      <c r="EIG183" s="77"/>
      <c r="EIH183" s="77"/>
      <c r="EII183" s="77"/>
      <c r="EIJ183" s="77"/>
      <c r="EIK183" s="77"/>
      <c r="EIL183" s="77"/>
      <c r="EIM183" s="77"/>
      <c r="EIN183" s="77"/>
      <c r="EIO183" s="77"/>
      <c r="EIP183" s="77"/>
      <c r="EIQ183" s="77"/>
      <c r="EIR183" s="77"/>
      <c r="EIS183" s="77"/>
      <c r="EIT183" s="77"/>
      <c r="EIU183" s="77"/>
      <c r="EIV183" s="77"/>
      <c r="EIW183" s="77"/>
      <c r="EIX183" s="77"/>
      <c r="EIY183" s="77"/>
      <c r="EIZ183" s="77"/>
      <c r="EJA183" s="77"/>
      <c r="EJB183" s="77"/>
      <c r="EJC183" s="77"/>
      <c r="EJD183" s="77"/>
      <c r="EJE183" s="77"/>
      <c r="EJF183" s="77"/>
      <c r="EJG183" s="77"/>
      <c r="EJH183" s="77"/>
      <c r="EJI183" s="77"/>
      <c r="EJJ183" s="77"/>
      <c r="EJK183" s="77"/>
      <c r="EJL183" s="77"/>
      <c r="EJM183" s="77"/>
      <c r="EJN183" s="77"/>
      <c r="EJO183" s="77"/>
      <c r="EJP183" s="77"/>
      <c r="EJQ183" s="77"/>
      <c r="EJR183" s="77"/>
      <c r="EJS183" s="77"/>
      <c r="EJT183" s="77"/>
      <c r="EJU183" s="77"/>
      <c r="EJV183" s="77"/>
      <c r="EJW183" s="77"/>
      <c r="EJX183" s="77"/>
      <c r="EJY183" s="77"/>
      <c r="EJZ183" s="77"/>
      <c r="EKA183" s="77"/>
      <c r="EKB183" s="77"/>
      <c r="EKC183" s="77"/>
      <c r="EKD183" s="77"/>
      <c r="EKE183" s="77"/>
      <c r="EKF183" s="77"/>
      <c r="EKG183" s="77"/>
      <c r="EKH183" s="77"/>
      <c r="EKI183" s="77"/>
      <c r="EKJ183" s="77"/>
      <c r="EKK183" s="77"/>
      <c r="EKL183" s="77"/>
      <c r="EKM183" s="77"/>
      <c r="EKN183" s="77"/>
      <c r="EKO183" s="77"/>
      <c r="EKP183" s="77"/>
      <c r="EKQ183" s="77"/>
      <c r="EKR183" s="77"/>
      <c r="EKS183" s="77"/>
      <c r="EKT183" s="77"/>
      <c r="EKU183" s="77"/>
      <c r="EKV183" s="77"/>
      <c r="EKW183" s="77"/>
      <c r="EKX183" s="77"/>
      <c r="EKY183" s="77"/>
      <c r="EKZ183" s="77"/>
      <c r="ELA183" s="77"/>
      <c r="ELB183" s="77"/>
      <c r="ELC183" s="77"/>
      <c r="ELD183" s="77"/>
      <c r="ELE183" s="77"/>
      <c r="ELF183" s="77"/>
      <c r="ELG183" s="77"/>
      <c r="ELH183" s="77"/>
      <c r="ELI183" s="77"/>
      <c r="ELJ183" s="77"/>
      <c r="ELK183" s="77"/>
      <c r="ELL183" s="77"/>
      <c r="ELM183" s="77"/>
      <c r="ELN183" s="77"/>
      <c r="ELO183" s="77"/>
      <c r="ELP183" s="77"/>
      <c r="ELQ183" s="77"/>
      <c r="ELR183" s="77"/>
      <c r="ELS183" s="77"/>
      <c r="ELT183" s="77"/>
      <c r="ELU183" s="77"/>
      <c r="ELV183" s="77"/>
      <c r="ELW183" s="77"/>
      <c r="ELX183" s="77"/>
      <c r="ELY183" s="77"/>
      <c r="ELZ183" s="77"/>
      <c r="EMA183" s="77"/>
      <c r="EMB183" s="77"/>
      <c r="EMC183" s="77"/>
      <c r="EMD183" s="77"/>
      <c r="EME183" s="77"/>
      <c r="EMF183" s="77"/>
      <c r="EMG183" s="77"/>
      <c r="EMH183" s="77"/>
      <c r="EMI183" s="77"/>
      <c r="EMJ183" s="77"/>
      <c r="EMK183" s="77"/>
      <c r="EML183" s="77"/>
      <c r="EMM183" s="77"/>
      <c r="EMN183" s="77"/>
      <c r="EMO183" s="77"/>
      <c r="EMP183" s="77"/>
      <c r="EMQ183" s="77"/>
      <c r="EMR183" s="77"/>
      <c r="EMS183" s="77"/>
      <c r="EMT183" s="77"/>
      <c r="EMU183" s="77"/>
      <c r="EMV183" s="77"/>
      <c r="EMW183" s="77"/>
      <c r="EMX183" s="77"/>
      <c r="EMY183" s="77"/>
      <c r="EMZ183" s="77"/>
      <c r="ENA183" s="77"/>
      <c r="ENB183" s="77"/>
      <c r="ENC183" s="77"/>
      <c r="END183" s="77"/>
      <c r="ENE183" s="77"/>
      <c r="ENF183" s="77"/>
      <c r="ENG183" s="77"/>
      <c r="ENH183" s="77"/>
      <c r="ENI183" s="77"/>
      <c r="ENJ183" s="77"/>
      <c r="ENK183" s="77"/>
      <c r="ENL183" s="77"/>
      <c r="ENM183" s="77"/>
      <c r="ENN183" s="77"/>
      <c r="ENO183" s="77"/>
      <c r="ENP183" s="77"/>
      <c r="ENQ183" s="77"/>
      <c r="ENR183" s="77"/>
      <c r="ENS183" s="77"/>
      <c r="ENT183" s="77"/>
      <c r="ENU183" s="77"/>
      <c r="ENV183" s="77"/>
      <c r="ENW183" s="77"/>
      <c r="ENX183" s="77"/>
      <c r="ENY183" s="77"/>
      <c r="ENZ183" s="77"/>
      <c r="EOA183" s="77"/>
      <c r="EOB183" s="77"/>
      <c r="EOC183" s="77"/>
      <c r="EOD183" s="77"/>
      <c r="EOE183" s="77"/>
      <c r="EOF183" s="77"/>
      <c r="EOG183" s="77"/>
      <c r="EOH183" s="77"/>
      <c r="EOI183" s="77"/>
      <c r="EOJ183" s="77"/>
      <c r="EOK183" s="77"/>
      <c r="EOL183" s="77"/>
      <c r="EOM183" s="77"/>
      <c r="EON183" s="77"/>
      <c r="EOO183" s="77"/>
      <c r="EOP183" s="77"/>
      <c r="EOQ183" s="77"/>
      <c r="EOR183" s="77"/>
      <c r="EOS183" s="77"/>
      <c r="EOT183" s="77"/>
      <c r="EOU183" s="77"/>
      <c r="EOV183" s="77"/>
      <c r="EOW183" s="77"/>
      <c r="EOX183" s="77"/>
      <c r="EOY183" s="77"/>
      <c r="EOZ183" s="77"/>
      <c r="EPA183" s="77"/>
      <c r="EPB183" s="77"/>
      <c r="EPC183" s="77"/>
      <c r="EPD183" s="77"/>
      <c r="EPE183" s="77"/>
      <c r="EPF183" s="77"/>
      <c r="EPG183" s="77"/>
      <c r="EPH183" s="77"/>
      <c r="EPI183" s="77"/>
      <c r="EPJ183" s="77"/>
      <c r="EPK183" s="77"/>
      <c r="EPL183" s="77"/>
      <c r="EPM183" s="77"/>
      <c r="EPN183" s="77"/>
      <c r="EPO183" s="77"/>
      <c r="EPP183" s="77"/>
      <c r="EPQ183" s="77"/>
      <c r="EPR183" s="77"/>
      <c r="EPS183" s="77"/>
      <c r="EPT183" s="77"/>
      <c r="EPU183" s="77"/>
      <c r="EPV183" s="77"/>
      <c r="EPW183" s="77"/>
      <c r="EPX183" s="77"/>
      <c r="EPY183" s="77"/>
      <c r="EPZ183" s="77"/>
      <c r="EQA183" s="77"/>
      <c r="EQB183" s="77"/>
      <c r="EQC183" s="77"/>
      <c r="EQD183" s="77"/>
      <c r="EQE183" s="77"/>
      <c r="EQF183" s="77"/>
      <c r="EQG183" s="77"/>
      <c r="EQH183" s="77"/>
      <c r="EQI183" s="77"/>
      <c r="EQJ183" s="77"/>
      <c r="EQK183" s="77"/>
      <c r="EQL183" s="77"/>
      <c r="EQM183" s="77"/>
      <c r="EQN183" s="77"/>
      <c r="EQO183" s="77"/>
      <c r="EQP183" s="77"/>
      <c r="EQQ183" s="77"/>
      <c r="EQR183" s="77"/>
      <c r="EQS183" s="77"/>
      <c r="EQT183" s="77"/>
      <c r="EQU183" s="77"/>
      <c r="EQV183" s="77"/>
      <c r="EQW183" s="77"/>
      <c r="EQX183" s="77"/>
      <c r="EQY183" s="77"/>
      <c r="EQZ183" s="77"/>
      <c r="ERA183" s="77"/>
      <c r="ERB183" s="77"/>
      <c r="ERC183" s="77"/>
      <c r="ERD183" s="77"/>
      <c r="ERE183" s="77"/>
      <c r="ERF183" s="77"/>
      <c r="ERG183" s="77"/>
      <c r="ERH183" s="77"/>
      <c r="ERI183" s="77"/>
      <c r="ERJ183" s="77"/>
      <c r="ERK183" s="77"/>
      <c r="ERL183" s="77"/>
      <c r="ERM183" s="77"/>
      <c r="ERN183" s="77"/>
      <c r="ERO183" s="77"/>
      <c r="ERP183" s="77"/>
      <c r="ERQ183" s="77"/>
      <c r="ERR183" s="77"/>
      <c r="ERS183" s="77"/>
      <c r="ERT183" s="77"/>
      <c r="ERU183" s="77"/>
      <c r="ERV183" s="77"/>
      <c r="ERW183" s="77"/>
      <c r="ERX183" s="77"/>
      <c r="ERY183" s="77"/>
      <c r="ERZ183" s="77"/>
      <c r="ESA183" s="77"/>
      <c r="ESB183" s="77"/>
      <c r="ESC183" s="77"/>
      <c r="ESD183" s="77"/>
      <c r="ESE183" s="77"/>
      <c r="ESF183" s="77"/>
      <c r="ESG183" s="77"/>
      <c r="ESH183" s="77"/>
      <c r="ESI183" s="77"/>
      <c r="ESJ183" s="77"/>
      <c r="ESK183" s="77"/>
      <c r="ESL183" s="77"/>
      <c r="ESM183" s="77"/>
      <c r="ESN183" s="77"/>
      <c r="ESO183" s="77"/>
      <c r="ESP183" s="77"/>
      <c r="ESQ183" s="77"/>
      <c r="ESR183" s="77"/>
      <c r="ESS183" s="77"/>
      <c r="EST183" s="77"/>
      <c r="ESU183" s="77"/>
      <c r="ESV183" s="77"/>
      <c r="ESW183" s="77"/>
      <c r="ESX183" s="77"/>
      <c r="ESY183" s="77"/>
      <c r="ESZ183" s="77"/>
      <c r="ETA183" s="77"/>
      <c r="ETB183" s="77"/>
      <c r="ETC183" s="77"/>
      <c r="ETD183" s="77"/>
      <c r="ETE183" s="77"/>
      <c r="ETF183" s="77"/>
      <c r="ETG183" s="77"/>
      <c r="ETH183" s="77"/>
      <c r="ETI183" s="77"/>
      <c r="ETJ183" s="77"/>
      <c r="ETK183" s="77"/>
      <c r="ETL183" s="77"/>
      <c r="ETM183" s="77"/>
      <c r="ETN183" s="77"/>
      <c r="ETO183" s="77"/>
      <c r="ETP183" s="77"/>
      <c r="ETQ183" s="77"/>
      <c r="ETR183" s="77"/>
      <c r="ETS183" s="77"/>
      <c r="ETT183" s="77"/>
      <c r="ETU183" s="77"/>
      <c r="ETV183" s="77"/>
      <c r="ETW183" s="77"/>
      <c r="ETX183" s="77"/>
      <c r="ETY183" s="77"/>
      <c r="ETZ183" s="77"/>
      <c r="EUA183" s="77"/>
      <c r="EUB183" s="77"/>
      <c r="EUC183" s="77"/>
      <c r="EUD183" s="77"/>
      <c r="EUE183" s="77"/>
      <c r="EUF183" s="77"/>
      <c r="EUG183" s="77"/>
      <c r="EUH183" s="77"/>
      <c r="EUI183" s="77"/>
      <c r="EUJ183" s="77"/>
      <c r="EUK183" s="77"/>
      <c r="EUL183" s="77"/>
      <c r="EUM183" s="77"/>
      <c r="EUN183" s="77"/>
      <c r="EUO183" s="77"/>
      <c r="EUP183" s="77"/>
      <c r="EUQ183" s="77"/>
      <c r="EUR183" s="77"/>
      <c r="EUS183" s="77"/>
      <c r="EUT183" s="77"/>
      <c r="EUU183" s="77"/>
      <c r="EUV183" s="77"/>
      <c r="EUW183" s="77"/>
      <c r="EUX183" s="77"/>
      <c r="EUY183" s="77"/>
      <c r="EUZ183" s="77"/>
      <c r="EVA183" s="77"/>
      <c r="EVB183" s="77"/>
      <c r="EVC183" s="77"/>
      <c r="EVD183" s="77"/>
      <c r="EVE183" s="77"/>
      <c r="EVF183" s="77"/>
      <c r="EVG183" s="77"/>
      <c r="EVH183" s="77"/>
      <c r="EVI183" s="77"/>
      <c r="EVJ183" s="77"/>
      <c r="EVK183" s="77"/>
      <c r="EVL183" s="77"/>
      <c r="EVM183" s="77"/>
      <c r="EVN183" s="77"/>
      <c r="EVO183" s="77"/>
      <c r="EVP183" s="77"/>
      <c r="EVQ183" s="77"/>
      <c r="EVR183" s="77"/>
      <c r="EVS183" s="77"/>
      <c r="EVT183" s="77"/>
      <c r="EVU183" s="77"/>
      <c r="EVV183" s="77"/>
      <c r="EVW183" s="77"/>
      <c r="EVX183" s="77"/>
      <c r="EVY183" s="77"/>
      <c r="EVZ183" s="77"/>
      <c r="EWA183" s="77"/>
      <c r="EWB183" s="77"/>
      <c r="EWC183" s="77"/>
      <c r="EWD183" s="77"/>
      <c r="EWE183" s="77"/>
      <c r="EWF183" s="77"/>
      <c r="EWG183" s="77"/>
      <c r="EWH183" s="77"/>
      <c r="EWI183" s="77"/>
      <c r="EWJ183" s="77"/>
      <c r="EWK183" s="77"/>
      <c r="EWL183" s="77"/>
      <c r="EWM183" s="77"/>
      <c r="EWN183" s="77"/>
      <c r="EWO183" s="77"/>
      <c r="EWP183" s="77"/>
      <c r="EWQ183" s="77"/>
      <c r="EWR183" s="77"/>
      <c r="EWS183" s="77"/>
      <c r="EWT183" s="77"/>
      <c r="EWU183" s="77"/>
      <c r="EWV183" s="77"/>
      <c r="EWW183" s="77"/>
      <c r="EWX183" s="77"/>
      <c r="EWY183" s="77"/>
      <c r="EWZ183" s="77"/>
      <c r="EXA183" s="77"/>
      <c r="EXB183" s="77"/>
      <c r="EXC183" s="77"/>
      <c r="EXD183" s="77"/>
      <c r="EXE183" s="77"/>
      <c r="EXF183" s="77"/>
      <c r="EXG183" s="77"/>
      <c r="EXH183" s="77"/>
      <c r="EXI183" s="77"/>
      <c r="EXJ183" s="77"/>
      <c r="EXK183" s="77"/>
      <c r="EXL183" s="77"/>
      <c r="EXM183" s="77"/>
      <c r="EXN183" s="77"/>
      <c r="EXO183" s="77"/>
      <c r="EXP183" s="77"/>
      <c r="EXQ183" s="77"/>
      <c r="EXR183" s="77"/>
      <c r="EXS183" s="77"/>
      <c r="EXT183" s="77"/>
      <c r="EXU183" s="77"/>
      <c r="EXV183" s="77"/>
      <c r="EXW183" s="77"/>
      <c r="EXX183" s="77"/>
      <c r="EXY183" s="77"/>
      <c r="EXZ183" s="77"/>
      <c r="EYA183" s="77"/>
      <c r="EYB183" s="77"/>
      <c r="EYC183" s="77"/>
      <c r="EYD183" s="77"/>
      <c r="EYE183" s="77"/>
      <c r="EYF183" s="77"/>
      <c r="EYG183" s="77"/>
      <c r="EYH183" s="77"/>
      <c r="EYI183" s="77"/>
      <c r="EYJ183" s="77"/>
      <c r="EYK183" s="77"/>
      <c r="EYL183" s="77"/>
      <c r="EYM183" s="77"/>
      <c r="EYN183" s="77"/>
      <c r="EYO183" s="77"/>
      <c r="EYP183" s="77"/>
      <c r="EYQ183" s="77"/>
      <c r="EYR183" s="77"/>
      <c r="EYS183" s="77"/>
      <c r="EYT183" s="77"/>
      <c r="EYU183" s="77"/>
      <c r="EYV183" s="77"/>
      <c r="EYW183" s="77"/>
      <c r="EYX183" s="77"/>
      <c r="EYY183" s="77"/>
      <c r="EYZ183" s="77"/>
      <c r="EZA183" s="77"/>
      <c r="EZB183" s="77"/>
      <c r="EZC183" s="77"/>
      <c r="EZD183" s="77"/>
      <c r="EZE183" s="77"/>
      <c r="EZF183" s="77"/>
      <c r="EZG183" s="77"/>
      <c r="EZH183" s="77"/>
      <c r="EZI183" s="77"/>
      <c r="EZJ183" s="77"/>
      <c r="EZK183" s="77"/>
      <c r="EZL183" s="77"/>
      <c r="EZM183" s="77"/>
      <c r="EZN183" s="77"/>
      <c r="EZO183" s="77"/>
      <c r="EZP183" s="77"/>
      <c r="EZQ183" s="77"/>
      <c r="EZR183" s="77"/>
      <c r="EZS183" s="77"/>
      <c r="EZT183" s="77"/>
      <c r="EZU183" s="77"/>
      <c r="EZV183" s="77"/>
      <c r="EZW183" s="77"/>
      <c r="EZX183" s="77"/>
      <c r="EZY183" s="77"/>
      <c r="EZZ183" s="77"/>
      <c r="FAA183" s="77"/>
      <c r="FAB183" s="77"/>
      <c r="FAC183" s="77"/>
      <c r="FAD183" s="77"/>
      <c r="FAE183" s="77"/>
      <c r="FAF183" s="77"/>
      <c r="FAG183" s="77"/>
      <c r="FAH183" s="77"/>
      <c r="FAI183" s="77"/>
      <c r="FAJ183" s="77"/>
      <c r="FAK183" s="77"/>
      <c r="FAL183" s="77"/>
      <c r="FAM183" s="77"/>
      <c r="FAN183" s="77"/>
      <c r="FAO183" s="77"/>
      <c r="FAP183" s="77"/>
      <c r="FAQ183" s="77"/>
      <c r="FAR183" s="77"/>
      <c r="FAS183" s="77"/>
      <c r="FAT183" s="77"/>
      <c r="FAU183" s="77"/>
      <c r="FAV183" s="77"/>
      <c r="FAW183" s="77"/>
      <c r="FAX183" s="77"/>
      <c r="FAY183" s="77"/>
      <c r="FAZ183" s="77"/>
      <c r="FBA183" s="77"/>
      <c r="FBB183" s="77"/>
      <c r="FBC183" s="77"/>
      <c r="FBD183" s="77"/>
      <c r="FBE183" s="77"/>
      <c r="FBF183" s="77"/>
      <c r="FBG183" s="77"/>
      <c r="FBH183" s="77"/>
      <c r="FBI183" s="77"/>
      <c r="FBJ183" s="77"/>
      <c r="FBK183" s="77"/>
      <c r="FBL183" s="77"/>
      <c r="FBM183" s="77"/>
      <c r="FBN183" s="77"/>
      <c r="FBO183" s="77"/>
      <c r="FBP183" s="77"/>
      <c r="FBQ183" s="77"/>
      <c r="FBR183" s="77"/>
      <c r="FBS183" s="77"/>
      <c r="FBT183" s="77"/>
      <c r="FBU183" s="77"/>
      <c r="FBV183" s="77"/>
      <c r="FBW183" s="77"/>
      <c r="FBX183" s="77"/>
      <c r="FBY183" s="77"/>
      <c r="FBZ183" s="77"/>
      <c r="FCA183" s="77"/>
      <c r="FCB183" s="77"/>
      <c r="FCC183" s="77"/>
      <c r="FCD183" s="77"/>
      <c r="FCE183" s="77"/>
      <c r="FCF183" s="77"/>
      <c r="FCG183" s="77"/>
      <c r="FCH183" s="77"/>
      <c r="FCI183" s="77"/>
      <c r="FCJ183" s="77"/>
      <c r="FCK183" s="77"/>
      <c r="FCL183" s="77"/>
      <c r="FCM183" s="77"/>
      <c r="FCN183" s="77"/>
      <c r="FCO183" s="77"/>
      <c r="FCP183" s="77"/>
      <c r="FCQ183" s="77"/>
      <c r="FCR183" s="77"/>
      <c r="FCS183" s="77"/>
      <c r="FCT183" s="77"/>
      <c r="FCU183" s="77"/>
      <c r="FCV183" s="77"/>
      <c r="FCW183" s="77"/>
      <c r="FCX183" s="77"/>
      <c r="FCY183" s="77"/>
      <c r="FCZ183" s="77"/>
      <c r="FDA183" s="77"/>
      <c r="FDB183" s="77"/>
      <c r="FDC183" s="77"/>
      <c r="FDD183" s="77"/>
      <c r="FDE183" s="77"/>
      <c r="FDF183" s="77"/>
      <c r="FDG183" s="77"/>
      <c r="FDH183" s="77"/>
      <c r="FDI183" s="77"/>
      <c r="FDJ183" s="77"/>
      <c r="FDK183" s="77"/>
      <c r="FDL183" s="77"/>
      <c r="FDM183" s="77"/>
      <c r="FDN183" s="77"/>
      <c r="FDO183" s="77"/>
      <c r="FDP183" s="77"/>
      <c r="FDQ183" s="77"/>
      <c r="FDR183" s="77"/>
      <c r="FDS183" s="77"/>
      <c r="FDT183" s="77"/>
      <c r="FDU183" s="77"/>
      <c r="FDV183" s="77"/>
      <c r="FDW183" s="77"/>
      <c r="FDX183" s="77"/>
      <c r="FDY183" s="77"/>
      <c r="FDZ183" s="77"/>
      <c r="FEA183" s="77"/>
      <c r="FEB183" s="77"/>
      <c r="FEC183" s="77"/>
      <c r="FED183" s="77"/>
      <c r="FEE183" s="77"/>
      <c r="FEF183" s="77"/>
      <c r="FEG183" s="77"/>
      <c r="FEH183" s="77"/>
      <c r="FEI183" s="77"/>
      <c r="FEJ183" s="77"/>
      <c r="FEK183" s="77"/>
      <c r="FEL183" s="77"/>
      <c r="FEM183" s="77"/>
      <c r="FEN183" s="77"/>
      <c r="FEO183" s="77"/>
      <c r="FEP183" s="77"/>
      <c r="FEQ183" s="77"/>
      <c r="FER183" s="77"/>
      <c r="FES183" s="77"/>
      <c r="FET183" s="77"/>
      <c r="FEU183" s="77"/>
      <c r="FEV183" s="77"/>
      <c r="FEW183" s="77"/>
      <c r="FEX183" s="77"/>
      <c r="FEY183" s="77"/>
      <c r="FEZ183" s="77"/>
      <c r="FFA183" s="77"/>
      <c r="FFB183" s="77"/>
      <c r="FFC183" s="77"/>
      <c r="FFD183" s="77"/>
      <c r="FFE183" s="77"/>
      <c r="FFF183" s="77"/>
      <c r="FFG183" s="77"/>
      <c r="FFH183" s="77"/>
      <c r="FFI183" s="77"/>
      <c r="FFJ183" s="77"/>
      <c r="FFK183" s="77"/>
      <c r="FFL183" s="77"/>
      <c r="FFM183" s="77"/>
      <c r="FFN183" s="77"/>
      <c r="FFO183" s="77"/>
      <c r="FFP183" s="77"/>
      <c r="FFQ183" s="77"/>
      <c r="FFR183" s="77"/>
      <c r="FFS183" s="77"/>
      <c r="FFT183" s="77"/>
      <c r="FFU183" s="77"/>
      <c r="FFV183" s="77"/>
      <c r="FFW183" s="77"/>
      <c r="FFX183" s="77"/>
      <c r="FFY183" s="77"/>
      <c r="FFZ183" s="77"/>
      <c r="FGA183" s="77"/>
      <c r="FGB183" s="77"/>
      <c r="FGC183" s="77"/>
      <c r="FGD183" s="77"/>
      <c r="FGE183" s="77"/>
      <c r="FGF183" s="77"/>
      <c r="FGG183" s="77"/>
      <c r="FGH183" s="77"/>
      <c r="FGI183" s="77"/>
      <c r="FGJ183" s="77"/>
      <c r="FGK183" s="77"/>
      <c r="FGL183" s="77"/>
      <c r="FGM183" s="77"/>
      <c r="FGN183" s="77"/>
      <c r="FGO183" s="77"/>
      <c r="FGP183" s="77"/>
      <c r="FGQ183" s="77"/>
      <c r="FGR183" s="77"/>
      <c r="FGS183" s="77"/>
      <c r="FGT183" s="77"/>
      <c r="FGU183" s="77"/>
      <c r="FGV183" s="77"/>
      <c r="FGW183" s="77"/>
      <c r="FGX183" s="77"/>
      <c r="FGY183" s="77"/>
      <c r="FGZ183" s="77"/>
      <c r="FHA183" s="77"/>
      <c r="FHB183" s="77"/>
      <c r="FHC183" s="77"/>
      <c r="FHD183" s="77"/>
      <c r="FHE183" s="77"/>
      <c r="FHF183" s="77"/>
      <c r="FHG183" s="77"/>
      <c r="FHH183" s="77"/>
      <c r="FHI183" s="77"/>
      <c r="FHJ183" s="77"/>
      <c r="FHK183" s="77"/>
      <c r="FHL183" s="77"/>
      <c r="FHM183" s="77"/>
      <c r="FHN183" s="77"/>
      <c r="FHO183" s="77"/>
      <c r="FHP183" s="77"/>
      <c r="FHQ183" s="77"/>
      <c r="FHR183" s="77"/>
      <c r="FHS183" s="77"/>
      <c r="FHT183" s="77"/>
      <c r="FHU183" s="77"/>
      <c r="FHV183" s="77"/>
      <c r="FHW183" s="77"/>
      <c r="FHX183" s="77"/>
      <c r="FHY183" s="77"/>
      <c r="FHZ183" s="77"/>
      <c r="FIA183" s="77"/>
      <c r="FIB183" s="77"/>
      <c r="FIC183" s="77"/>
      <c r="FID183" s="77"/>
      <c r="FIE183" s="77"/>
      <c r="FIF183" s="77"/>
      <c r="FIG183" s="77"/>
      <c r="FIH183" s="77"/>
      <c r="FII183" s="77"/>
      <c r="FIJ183" s="77"/>
      <c r="FIK183" s="77"/>
      <c r="FIL183" s="77"/>
      <c r="FIM183" s="77"/>
      <c r="FIN183" s="77"/>
      <c r="FIO183" s="77"/>
      <c r="FIP183" s="77"/>
      <c r="FIQ183" s="77"/>
      <c r="FIR183" s="77"/>
      <c r="FIS183" s="77"/>
      <c r="FIT183" s="77"/>
      <c r="FIU183" s="77"/>
      <c r="FIV183" s="77"/>
      <c r="FIW183" s="77"/>
      <c r="FIX183" s="77"/>
      <c r="FIY183" s="77"/>
      <c r="FIZ183" s="77"/>
      <c r="FJA183" s="77"/>
      <c r="FJB183" s="77"/>
      <c r="FJC183" s="77"/>
      <c r="FJD183" s="77"/>
      <c r="FJE183" s="77"/>
      <c r="FJF183" s="77"/>
      <c r="FJG183" s="77"/>
      <c r="FJH183" s="77"/>
      <c r="FJI183" s="77"/>
      <c r="FJJ183" s="77"/>
      <c r="FJK183" s="77"/>
      <c r="FJL183" s="77"/>
      <c r="FJM183" s="77"/>
      <c r="FJN183" s="77"/>
      <c r="FJO183" s="77"/>
      <c r="FJP183" s="77"/>
      <c r="FJQ183" s="77"/>
      <c r="FJR183" s="77"/>
      <c r="FJS183" s="77"/>
      <c r="FJT183" s="77"/>
      <c r="FJU183" s="77"/>
      <c r="FJV183" s="77"/>
      <c r="FJW183" s="77"/>
      <c r="FJX183" s="77"/>
      <c r="FJY183" s="77"/>
      <c r="FJZ183" s="77"/>
      <c r="FKA183" s="77"/>
      <c r="FKB183" s="77"/>
      <c r="FKC183" s="77"/>
      <c r="FKD183" s="77"/>
      <c r="FKE183" s="77"/>
      <c r="FKF183" s="77"/>
      <c r="FKG183" s="77"/>
      <c r="FKH183" s="77"/>
      <c r="FKI183" s="77"/>
      <c r="FKJ183" s="77"/>
      <c r="FKK183" s="77"/>
      <c r="FKL183" s="77"/>
      <c r="FKM183" s="77"/>
      <c r="FKN183" s="77"/>
      <c r="FKO183" s="77"/>
      <c r="FKP183" s="77"/>
      <c r="FKQ183" s="77"/>
      <c r="FKR183" s="77"/>
      <c r="FKS183" s="77"/>
      <c r="FKT183" s="77"/>
      <c r="FKU183" s="77"/>
      <c r="FKV183" s="77"/>
      <c r="FKW183" s="77"/>
      <c r="FKX183" s="77"/>
      <c r="FKY183" s="77"/>
      <c r="FKZ183" s="77"/>
      <c r="FLA183" s="77"/>
      <c r="FLB183" s="77"/>
      <c r="FLC183" s="77"/>
      <c r="FLD183" s="77"/>
      <c r="FLE183" s="77"/>
      <c r="FLF183" s="77"/>
      <c r="FLG183" s="77"/>
      <c r="FLH183" s="77"/>
      <c r="FLI183" s="77"/>
      <c r="FLJ183" s="77"/>
      <c r="FLK183" s="77"/>
      <c r="FLL183" s="77"/>
      <c r="FLM183" s="77"/>
      <c r="FLN183" s="77"/>
      <c r="FLO183" s="77"/>
      <c r="FLP183" s="77"/>
      <c r="FLQ183" s="77"/>
      <c r="FLR183" s="77"/>
      <c r="FLS183" s="77"/>
      <c r="FLT183" s="77"/>
      <c r="FLU183" s="77"/>
      <c r="FLV183" s="77"/>
      <c r="FLW183" s="77"/>
      <c r="FLX183" s="77"/>
      <c r="FLY183" s="77"/>
      <c r="FLZ183" s="77"/>
      <c r="FMA183" s="77"/>
      <c r="FMB183" s="77"/>
      <c r="FMC183" s="77"/>
      <c r="FMD183" s="77"/>
      <c r="FME183" s="77"/>
      <c r="FMF183" s="77"/>
      <c r="FMG183" s="77"/>
      <c r="FMH183" s="77"/>
      <c r="FMI183" s="77"/>
      <c r="FMJ183" s="77"/>
      <c r="FMK183" s="77"/>
      <c r="FML183" s="77"/>
      <c r="FMM183" s="77"/>
      <c r="FMN183" s="77"/>
      <c r="FMO183" s="77"/>
      <c r="FMP183" s="77"/>
      <c r="FMQ183" s="77"/>
      <c r="FMR183" s="77"/>
      <c r="FMS183" s="77"/>
      <c r="FMT183" s="77"/>
      <c r="FMU183" s="77"/>
      <c r="FMV183" s="77"/>
      <c r="FMW183" s="77"/>
      <c r="FMX183" s="77"/>
      <c r="FMY183" s="77"/>
      <c r="FMZ183" s="77"/>
      <c r="FNA183" s="77"/>
      <c r="FNB183" s="77"/>
      <c r="FNC183" s="77"/>
      <c r="FND183" s="77"/>
      <c r="FNE183" s="77"/>
      <c r="FNF183" s="77"/>
      <c r="FNG183" s="77"/>
      <c r="FNH183" s="77"/>
      <c r="FNI183" s="77"/>
      <c r="FNJ183" s="77"/>
      <c r="FNK183" s="77"/>
      <c r="FNL183" s="77"/>
      <c r="FNM183" s="77"/>
      <c r="FNN183" s="77"/>
      <c r="FNO183" s="77"/>
      <c r="FNP183" s="77"/>
      <c r="FNQ183" s="77"/>
      <c r="FNR183" s="77"/>
      <c r="FNS183" s="77"/>
      <c r="FNT183" s="77"/>
      <c r="FNU183" s="77"/>
      <c r="FNV183" s="77"/>
      <c r="FNW183" s="77"/>
      <c r="FNX183" s="77"/>
      <c r="FNY183" s="77"/>
      <c r="FNZ183" s="77"/>
      <c r="FOA183" s="77"/>
      <c r="FOB183" s="77"/>
      <c r="FOC183" s="77"/>
      <c r="FOD183" s="77"/>
      <c r="FOE183" s="77"/>
      <c r="FOF183" s="77"/>
      <c r="FOG183" s="77"/>
      <c r="FOH183" s="77"/>
      <c r="FOI183" s="77"/>
      <c r="FOJ183" s="77"/>
      <c r="FOK183" s="77"/>
      <c r="FOL183" s="77"/>
      <c r="FOM183" s="77"/>
      <c r="FON183" s="77"/>
      <c r="FOO183" s="77"/>
      <c r="FOP183" s="77"/>
      <c r="FOQ183" s="77"/>
      <c r="FOR183" s="77"/>
      <c r="FOS183" s="77"/>
      <c r="FOT183" s="77"/>
      <c r="FOU183" s="77"/>
      <c r="FOV183" s="77"/>
      <c r="FOW183" s="77"/>
      <c r="FOX183" s="77"/>
      <c r="FOY183" s="77"/>
      <c r="FOZ183" s="77"/>
      <c r="FPA183" s="77"/>
      <c r="FPB183" s="77"/>
      <c r="FPC183" s="77"/>
      <c r="FPD183" s="77"/>
      <c r="FPE183" s="77"/>
      <c r="FPF183" s="77"/>
      <c r="FPG183" s="77"/>
      <c r="FPH183" s="77"/>
      <c r="FPI183" s="77"/>
      <c r="FPJ183" s="77"/>
      <c r="FPK183" s="77"/>
      <c r="FPL183" s="77"/>
      <c r="FPM183" s="77"/>
      <c r="FPN183" s="77"/>
      <c r="FPO183" s="77"/>
      <c r="FPP183" s="77"/>
      <c r="FPQ183" s="77"/>
      <c r="FPR183" s="77"/>
      <c r="FPS183" s="77"/>
      <c r="FPT183" s="77"/>
      <c r="FPU183" s="77"/>
      <c r="FPV183" s="77"/>
      <c r="FPW183" s="77"/>
      <c r="FPX183" s="77"/>
      <c r="FPY183" s="77"/>
      <c r="FPZ183" s="77"/>
      <c r="FQA183" s="77"/>
      <c r="FQB183" s="77"/>
      <c r="FQC183" s="77"/>
      <c r="FQD183" s="77"/>
      <c r="FQE183" s="77"/>
      <c r="FQF183" s="77"/>
      <c r="FQG183" s="77"/>
      <c r="FQH183" s="77"/>
      <c r="FQI183" s="77"/>
      <c r="FQJ183" s="77"/>
      <c r="FQK183" s="77"/>
      <c r="FQL183" s="77"/>
      <c r="FQM183" s="77"/>
      <c r="FQN183" s="77"/>
      <c r="FQO183" s="77"/>
      <c r="FQP183" s="77"/>
      <c r="FQQ183" s="77"/>
      <c r="FQR183" s="77"/>
      <c r="FQS183" s="77"/>
      <c r="FQT183" s="77"/>
      <c r="FQU183" s="77"/>
      <c r="FQV183" s="77"/>
      <c r="FQW183" s="77"/>
      <c r="FQX183" s="77"/>
      <c r="FQY183" s="77"/>
      <c r="FQZ183" s="77"/>
      <c r="FRA183" s="77"/>
      <c r="FRB183" s="77"/>
      <c r="FRC183" s="77"/>
      <c r="FRD183" s="77"/>
      <c r="FRE183" s="77"/>
      <c r="FRF183" s="77"/>
      <c r="FRG183" s="77"/>
      <c r="FRH183" s="77"/>
      <c r="FRI183" s="77"/>
      <c r="FRJ183" s="77"/>
      <c r="FRK183" s="77"/>
      <c r="FRL183" s="77"/>
      <c r="FRM183" s="77"/>
      <c r="FRN183" s="77"/>
      <c r="FRO183" s="77"/>
      <c r="FRP183" s="77"/>
      <c r="FRQ183" s="77"/>
      <c r="FRR183" s="77"/>
      <c r="FRS183" s="77"/>
      <c r="FRT183" s="77"/>
      <c r="FRU183" s="77"/>
      <c r="FRV183" s="77"/>
      <c r="FRW183" s="77"/>
      <c r="FRX183" s="77"/>
      <c r="FRY183" s="77"/>
      <c r="FRZ183" s="77"/>
      <c r="FSA183" s="77"/>
      <c r="FSB183" s="77"/>
      <c r="FSC183" s="77"/>
      <c r="FSD183" s="77"/>
      <c r="FSE183" s="77"/>
      <c r="FSF183" s="77"/>
      <c r="FSG183" s="77"/>
      <c r="FSH183" s="77"/>
      <c r="FSI183" s="77"/>
      <c r="FSJ183" s="77"/>
      <c r="FSK183" s="77"/>
      <c r="FSL183" s="77"/>
      <c r="FSM183" s="77"/>
      <c r="FSN183" s="77"/>
      <c r="FSO183" s="77"/>
      <c r="FSP183" s="77"/>
      <c r="FSQ183" s="77"/>
      <c r="FSR183" s="77"/>
      <c r="FSS183" s="77"/>
      <c r="FST183" s="77"/>
      <c r="FSU183" s="77"/>
      <c r="FSV183" s="77"/>
      <c r="FSW183" s="77"/>
      <c r="FSX183" s="77"/>
      <c r="FSY183" s="77"/>
      <c r="FSZ183" s="77"/>
      <c r="FTA183" s="77"/>
      <c r="FTB183" s="77"/>
      <c r="FTC183" s="77"/>
      <c r="FTD183" s="77"/>
      <c r="FTE183" s="77"/>
      <c r="FTF183" s="77"/>
      <c r="FTG183" s="77"/>
      <c r="FTH183" s="77"/>
      <c r="FTI183" s="77"/>
      <c r="FTJ183" s="77"/>
      <c r="FTK183" s="77"/>
      <c r="FTL183" s="77"/>
      <c r="FTM183" s="77"/>
      <c r="FTN183" s="77"/>
      <c r="FTO183" s="77"/>
      <c r="FTP183" s="77"/>
      <c r="FTQ183" s="77"/>
      <c r="FTR183" s="77"/>
      <c r="FTS183" s="77"/>
      <c r="FTT183" s="77"/>
      <c r="FTU183" s="77"/>
      <c r="FTV183" s="77"/>
      <c r="FTW183" s="77"/>
      <c r="FTX183" s="77"/>
      <c r="FTY183" s="77"/>
      <c r="FTZ183" s="77"/>
      <c r="FUA183" s="77"/>
      <c r="FUB183" s="77"/>
      <c r="FUC183" s="77"/>
      <c r="FUD183" s="77"/>
      <c r="FUE183" s="77"/>
      <c r="FUF183" s="77"/>
      <c r="FUG183" s="77"/>
      <c r="FUH183" s="77"/>
      <c r="FUI183" s="77"/>
      <c r="FUJ183" s="77"/>
      <c r="FUK183" s="77"/>
      <c r="FUL183" s="77"/>
      <c r="FUM183" s="77"/>
      <c r="FUN183" s="77"/>
      <c r="FUO183" s="77"/>
      <c r="FUP183" s="77"/>
      <c r="FUQ183" s="77"/>
      <c r="FUR183" s="77"/>
      <c r="FUS183" s="77"/>
      <c r="FUT183" s="77"/>
      <c r="FUU183" s="77"/>
      <c r="FUV183" s="77"/>
      <c r="FUW183" s="77"/>
      <c r="FUX183" s="77"/>
      <c r="FUY183" s="77"/>
      <c r="FUZ183" s="77"/>
      <c r="FVA183" s="77"/>
      <c r="FVB183" s="77"/>
      <c r="FVC183" s="77"/>
      <c r="FVD183" s="77"/>
      <c r="FVE183" s="77"/>
      <c r="FVF183" s="77"/>
      <c r="FVG183" s="77"/>
      <c r="FVH183" s="77"/>
      <c r="FVI183" s="77"/>
      <c r="FVJ183" s="77"/>
      <c r="FVK183" s="77"/>
      <c r="FVL183" s="77"/>
      <c r="FVM183" s="77"/>
      <c r="FVN183" s="77"/>
      <c r="FVO183" s="77"/>
      <c r="FVP183" s="77"/>
      <c r="FVQ183" s="77"/>
      <c r="FVR183" s="77"/>
      <c r="FVS183" s="77"/>
      <c r="FVT183" s="77"/>
      <c r="FVU183" s="77"/>
      <c r="FVV183" s="77"/>
      <c r="FVW183" s="77"/>
      <c r="FVX183" s="77"/>
      <c r="FVY183" s="77"/>
      <c r="FVZ183" s="77"/>
      <c r="FWA183" s="77"/>
      <c r="FWB183" s="77"/>
      <c r="FWC183" s="77"/>
      <c r="FWD183" s="77"/>
      <c r="FWE183" s="77"/>
      <c r="FWF183" s="77"/>
      <c r="FWG183" s="77"/>
      <c r="FWH183" s="77"/>
      <c r="FWI183" s="77"/>
      <c r="FWJ183" s="77"/>
      <c r="FWK183" s="77"/>
      <c r="FWL183" s="77"/>
      <c r="FWM183" s="77"/>
      <c r="FWN183" s="77"/>
      <c r="FWO183" s="77"/>
      <c r="FWP183" s="77"/>
      <c r="FWQ183" s="77"/>
      <c r="FWR183" s="77"/>
      <c r="FWS183" s="77"/>
      <c r="FWT183" s="77"/>
      <c r="FWU183" s="77"/>
      <c r="FWV183" s="77"/>
      <c r="FWW183" s="77"/>
      <c r="FWX183" s="77"/>
      <c r="FWY183" s="77"/>
      <c r="FWZ183" s="77"/>
      <c r="FXA183" s="77"/>
      <c r="FXB183" s="77"/>
      <c r="FXC183" s="77"/>
      <c r="FXD183" s="77"/>
      <c r="FXE183" s="77"/>
      <c r="FXF183" s="77"/>
      <c r="FXG183" s="77"/>
      <c r="FXH183" s="77"/>
      <c r="FXI183" s="77"/>
      <c r="FXJ183" s="77"/>
      <c r="FXK183" s="77"/>
      <c r="FXL183" s="77"/>
      <c r="FXM183" s="77"/>
      <c r="FXN183" s="77"/>
      <c r="FXO183" s="77"/>
      <c r="FXP183" s="77"/>
      <c r="FXQ183" s="77"/>
      <c r="FXR183" s="77"/>
      <c r="FXS183" s="77"/>
      <c r="FXT183" s="77"/>
      <c r="FXU183" s="77"/>
      <c r="FXV183" s="77"/>
      <c r="FXW183" s="77"/>
      <c r="FXX183" s="77"/>
      <c r="FXY183" s="77"/>
      <c r="FXZ183" s="77"/>
      <c r="FYA183" s="77"/>
      <c r="FYB183" s="77"/>
      <c r="FYC183" s="77"/>
      <c r="FYD183" s="77"/>
      <c r="FYE183" s="77"/>
      <c r="FYF183" s="77"/>
      <c r="FYG183" s="77"/>
      <c r="FYH183" s="77"/>
      <c r="FYI183" s="77"/>
      <c r="FYJ183" s="77"/>
      <c r="FYK183" s="77"/>
      <c r="FYL183" s="77"/>
      <c r="FYM183" s="77"/>
      <c r="FYN183" s="77"/>
      <c r="FYO183" s="77"/>
      <c r="FYP183" s="77"/>
      <c r="FYQ183" s="77"/>
      <c r="FYR183" s="77"/>
      <c r="FYS183" s="77"/>
      <c r="FYT183" s="77"/>
      <c r="FYU183" s="77"/>
      <c r="FYV183" s="77"/>
      <c r="FYW183" s="77"/>
      <c r="FYX183" s="77"/>
      <c r="FYY183" s="77"/>
      <c r="FYZ183" s="77"/>
      <c r="FZA183" s="77"/>
      <c r="FZB183" s="77"/>
      <c r="FZC183" s="77"/>
      <c r="FZD183" s="77"/>
      <c r="FZE183" s="77"/>
      <c r="FZF183" s="77"/>
      <c r="FZG183" s="77"/>
      <c r="FZH183" s="77"/>
      <c r="FZI183" s="77"/>
      <c r="FZJ183" s="77"/>
      <c r="FZK183" s="77"/>
      <c r="FZL183" s="77"/>
      <c r="FZM183" s="77"/>
      <c r="FZN183" s="77"/>
      <c r="FZO183" s="77"/>
      <c r="FZP183" s="77"/>
      <c r="FZQ183" s="77"/>
      <c r="FZR183" s="77"/>
      <c r="FZS183" s="77"/>
      <c r="FZT183" s="77"/>
      <c r="FZU183" s="77"/>
      <c r="FZV183" s="77"/>
      <c r="FZW183" s="77"/>
      <c r="FZX183" s="77"/>
      <c r="FZY183" s="77"/>
      <c r="FZZ183" s="77"/>
      <c r="GAA183" s="77"/>
      <c r="GAB183" s="77"/>
      <c r="GAC183" s="77"/>
      <c r="GAD183" s="77"/>
      <c r="GAE183" s="77"/>
      <c r="GAF183" s="77"/>
      <c r="GAG183" s="77"/>
      <c r="GAH183" s="77"/>
      <c r="GAI183" s="77"/>
      <c r="GAJ183" s="77"/>
      <c r="GAK183" s="77"/>
      <c r="GAL183" s="77"/>
      <c r="GAM183" s="77"/>
      <c r="GAN183" s="77"/>
      <c r="GAO183" s="77"/>
      <c r="GAP183" s="77"/>
      <c r="GAQ183" s="77"/>
      <c r="GAR183" s="77"/>
      <c r="GAS183" s="77"/>
      <c r="GAT183" s="77"/>
      <c r="GAU183" s="77"/>
      <c r="GAV183" s="77"/>
      <c r="GAW183" s="77"/>
      <c r="GAX183" s="77"/>
      <c r="GAY183" s="77"/>
      <c r="GAZ183" s="77"/>
      <c r="GBA183" s="77"/>
      <c r="GBB183" s="77"/>
      <c r="GBC183" s="77"/>
      <c r="GBD183" s="77"/>
      <c r="GBE183" s="77"/>
      <c r="GBF183" s="77"/>
      <c r="GBG183" s="77"/>
      <c r="GBH183" s="77"/>
      <c r="GBI183" s="77"/>
      <c r="GBJ183" s="77"/>
      <c r="GBK183" s="77"/>
      <c r="GBL183" s="77"/>
      <c r="GBM183" s="77"/>
      <c r="GBN183" s="77"/>
      <c r="GBO183" s="77"/>
      <c r="GBP183" s="77"/>
      <c r="GBQ183" s="77"/>
      <c r="GBR183" s="77"/>
      <c r="GBS183" s="77"/>
      <c r="GBT183" s="77"/>
      <c r="GBU183" s="77"/>
      <c r="GBV183" s="77"/>
      <c r="GBW183" s="77"/>
      <c r="GBX183" s="77"/>
      <c r="GBY183" s="77"/>
      <c r="GBZ183" s="77"/>
      <c r="GCA183" s="77"/>
      <c r="GCB183" s="77"/>
      <c r="GCC183" s="77"/>
      <c r="GCD183" s="77"/>
      <c r="GCE183" s="77"/>
      <c r="GCF183" s="77"/>
      <c r="GCG183" s="77"/>
      <c r="GCH183" s="77"/>
      <c r="GCI183" s="77"/>
      <c r="GCJ183" s="77"/>
      <c r="GCK183" s="77"/>
      <c r="GCL183" s="77"/>
      <c r="GCM183" s="77"/>
      <c r="GCN183" s="77"/>
      <c r="GCO183" s="77"/>
      <c r="GCP183" s="77"/>
      <c r="GCQ183" s="77"/>
      <c r="GCR183" s="77"/>
      <c r="GCS183" s="77"/>
      <c r="GCT183" s="77"/>
      <c r="GCU183" s="77"/>
      <c r="GCV183" s="77"/>
      <c r="GCW183" s="77"/>
      <c r="GCX183" s="77"/>
      <c r="GCY183" s="77"/>
      <c r="GCZ183" s="77"/>
      <c r="GDA183" s="77"/>
      <c r="GDB183" s="77"/>
      <c r="GDC183" s="77"/>
      <c r="GDD183" s="77"/>
      <c r="GDE183" s="77"/>
      <c r="GDF183" s="77"/>
      <c r="GDG183" s="77"/>
      <c r="GDH183" s="77"/>
      <c r="GDI183" s="77"/>
      <c r="GDJ183" s="77"/>
      <c r="GDK183" s="77"/>
      <c r="GDL183" s="77"/>
      <c r="GDM183" s="77"/>
      <c r="GDN183" s="77"/>
      <c r="GDO183" s="77"/>
      <c r="GDP183" s="77"/>
      <c r="GDQ183" s="77"/>
      <c r="GDR183" s="77"/>
      <c r="GDS183" s="77"/>
      <c r="GDT183" s="77"/>
      <c r="GDU183" s="77"/>
      <c r="GDV183" s="77"/>
      <c r="GDW183" s="77"/>
      <c r="GDX183" s="77"/>
      <c r="GDY183" s="77"/>
      <c r="GDZ183" s="77"/>
      <c r="GEA183" s="77"/>
      <c r="GEB183" s="77"/>
      <c r="GEC183" s="77"/>
      <c r="GED183" s="77"/>
      <c r="GEE183" s="77"/>
      <c r="GEF183" s="77"/>
      <c r="GEG183" s="77"/>
      <c r="GEH183" s="77"/>
      <c r="GEI183" s="77"/>
      <c r="GEJ183" s="77"/>
      <c r="GEK183" s="77"/>
      <c r="GEL183" s="77"/>
      <c r="GEM183" s="77"/>
      <c r="GEN183" s="77"/>
      <c r="GEO183" s="77"/>
      <c r="GEP183" s="77"/>
      <c r="GEQ183" s="77"/>
      <c r="GER183" s="77"/>
      <c r="GES183" s="77"/>
      <c r="GET183" s="77"/>
      <c r="GEU183" s="77"/>
      <c r="GEV183" s="77"/>
      <c r="GEW183" s="77"/>
      <c r="GEX183" s="77"/>
      <c r="GEY183" s="77"/>
      <c r="GEZ183" s="77"/>
      <c r="GFA183" s="77"/>
      <c r="GFB183" s="77"/>
      <c r="GFC183" s="77"/>
      <c r="GFD183" s="77"/>
      <c r="GFE183" s="77"/>
      <c r="GFF183" s="77"/>
      <c r="GFG183" s="77"/>
      <c r="GFH183" s="77"/>
      <c r="GFI183" s="77"/>
      <c r="GFJ183" s="77"/>
      <c r="GFK183" s="77"/>
      <c r="GFL183" s="77"/>
      <c r="GFM183" s="77"/>
      <c r="GFN183" s="77"/>
      <c r="GFO183" s="77"/>
      <c r="GFP183" s="77"/>
      <c r="GFQ183" s="77"/>
      <c r="GFR183" s="77"/>
      <c r="GFS183" s="77"/>
      <c r="GFT183" s="77"/>
      <c r="GFU183" s="77"/>
      <c r="GFV183" s="77"/>
      <c r="GFW183" s="77"/>
      <c r="GFX183" s="77"/>
      <c r="GFY183" s="77"/>
      <c r="GFZ183" s="77"/>
      <c r="GGA183" s="77"/>
      <c r="GGB183" s="77"/>
      <c r="GGC183" s="77"/>
      <c r="GGD183" s="77"/>
      <c r="GGE183" s="77"/>
      <c r="GGF183" s="77"/>
      <c r="GGG183" s="77"/>
      <c r="GGH183" s="77"/>
      <c r="GGI183" s="77"/>
      <c r="GGJ183" s="77"/>
      <c r="GGK183" s="77"/>
      <c r="GGL183" s="77"/>
      <c r="GGM183" s="77"/>
      <c r="GGN183" s="77"/>
      <c r="GGO183" s="77"/>
      <c r="GGP183" s="77"/>
      <c r="GGQ183" s="77"/>
      <c r="GGR183" s="77"/>
      <c r="GGS183" s="77"/>
      <c r="GGT183" s="77"/>
      <c r="GGU183" s="77"/>
      <c r="GGV183" s="77"/>
      <c r="GGW183" s="77"/>
      <c r="GGX183" s="77"/>
      <c r="GGY183" s="77"/>
      <c r="GGZ183" s="77"/>
      <c r="GHA183" s="77"/>
      <c r="GHB183" s="77"/>
      <c r="GHC183" s="77"/>
      <c r="GHD183" s="77"/>
      <c r="GHE183" s="77"/>
      <c r="GHF183" s="77"/>
      <c r="GHG183" s="77"/>
      <c r="GHH183" s="77"/>
      <c r="GHI183" s="77"/>
      <c r="GHJ183" s="77"/>
      <c r="GHK183" s="77"/>
      <c r="GHL183" s="77"/>
      <c r="GHM183" s="77"/>
      <c r="GHN183" s="77"/>
      <c r="GHO183" s="77"/>
      <c r="GHP183" s="77"/>
      <c r="GHQ183" s="77"/>
      <c r="GHR183" s="77"/>
      <c r="GHS183" s="77"/>
      <c r="GHT183" s="77"/>
      <c r="GHU183" s="77"/>
      <c r="GHV183" s="77"/>
      <c r="GHW183" s="77"/>
      <c r="GHX183" s="77"/>
      <c r="GHY183" s="77"/>
      <c r="GHZ183" s="77"/>
      <c r="GIA183" s="77"/>
      <c r="GIB183" s="77"/>
      <c r="GIC183" s="77"/>
      <c r="GID183" s="77"/>
      <c r="GIE183" s="77"/>
      <c r="GIF183" s="77"/>
      <c r="GIG183" s="77"/>
      <c r="GIH183" s="77"/>
      <c r="GII183" s="77"/>
      <c r="GIJ183" s="77"/>
      <c r="GIK183" s="77"/>
      <c r="GIL183" s="77"/>
      <c r="GIM183" s="77"/>
      <c r="GIN183" s="77"/>
      <c r="GIO183" s="77"/>
      <c r="GIP183" s="77"/>
      <c r="GIQ183" s="77"/>
      <c r="GIR183" s="77"/>
      <c r="GIS183" s="77"/>
      <c r="GIT183" s="77"/>
      <c r="GIU183" s="77"/>
      <c r="GIV183" s="77"/>
      <c r="GIW183" s="77"/>
      <c r="GIX183" s="77"/>
      <c r="GIY183" s="77"/>
      <c r="GIZ183" s="77"/>
      <c r="GJA183" s="77"/>
      <c r="GJB183" s="77"/>
      <c r="GJC183" s="77"/>
      <c r="GJD183" s="77"/>
      <c r="GJE183" s="77"/>
      <c r="GJF183" s="77"/>
      <c r="GJG183" s="77"/>
      <c r="GJH183" s="77"/>
      <c r="GJI183" s="77"/>
      <c r="GJJ183" s="77"/>
      <c r="GJK183" s="77"/>
      <c r="GJL183" s="77"/>
      <c r="GJM183" s="77"/>
      <c r="GJN183" s="77"/>
      <c r="GJO183" s="77"/>
      <c r="GJP183" s="77"/>
      <c r="GJQ183" s="77"/>
      <c r="GJR183" s="77"/>
      <c r="GJS183" s="77"/>
      <c r="GJT183" s="77"/>
      <c r="GJU183" s="77"/>
      <c r="GJV183" s="77"/>
      <c r="GJW183" s="77"/>
      <c r="GJX183" s="77"/>
      <c r="GJY183" s="77"/>
      <c r="GJZ183" s="77"/>
      <c r="GKA183" s="77"/>
      <c r="GKB183" s="77"/>
      <c r="GKC183" s="77"/>
      <c r="GKD183" s="77"/>
      <c r="GKE183" s="77"/>
      <c r="GKF183" s="77"/>
      <c r="GKG183" s="77"/>
      <c r="GKH183" s="77"/>
      <c r="GKI183" s="77"/>
      <c r="GKJ183" s="77"/>
      <c r="GKK183" s="77"/>
      <c r="GKL183" s="77"/>
      <c r="GKM183" s="77"/>
      <c r="GKN183" s="77"/>
      <c r="GKO183" s="77"/>
      <c r="GKP183" s="77"/>
      <c r="GKQ183" s="77"/>
      <c r="GKR183" s="77"/>
      <c r="GKS183" s="77"/>
      <c r="GKT183" s="77"/>
      <c r="GKU183" s="77"/>
      <c r="GKV183" s="77"/>
      <c r="GKW183" s="77"/>
      <c r="GKX183" s="77"/>
      <c r="GKY183" s="77"/>
      <c r="GKZ183" s="77"/>
      <c r="GLA183" s="77"/>
      <c r="GLB183" s="77"/>
      <c r="GLC183" s="77"/>
      <c r="GLD183" s="77"/>
      <c r="GLE183" s="77"/>
      <c r="GLF183" s="77"/>
      <c r="GLG183" s="77"/>
      <c r="GLH183" s="77"/>
      <c r="GLI183" s="77"/>
      <c r="GLJ183" s="77"/>
      <c r="GLK183" s="77"/>
      <c r="GLL183" s="77"/>
      <c r="GLM183" s="77"/>
      <c r="GLN183" s="77"/>
      <c r="GLO183" s="77"/>
      <c r="GLP183" s="77"/>
      <c r="GLQ183" s="77"/>
      <c r="GLR183" s="77"/>
      <c r="GLS183" s="77"/>
      <c r="GLT183" s="77"/>
      <c r="GLU183" s="77"/>
      <c r="GLV183" s="77"/>
      <c r="GLW183" s="77"/>
      <c r="GLX183" s="77"/>
      <c r="GLY183" s="77"/>
      <c r="GLZ183" s="77"/>
      <c r="GMA183" s="77"/>
      <c r="GMB183" s="77"/>
      <c r="GMC183" s="77"/>
      <c r="GMD183" s="77"/>
      <c r="GME183" s="77"/>
      <c r="GMF183" s="77"/>
      <c r="GMG183" s="77"/>
      <c r="GMH183" s="77"/>
      <c r="GMI183" s="77"/>
      <c r="GMJ183" s="77"/>
      <c r="GMK183" s="77"/>
      <c r="GML183" s="77"/>
      <c r="GMM183" s="77"/>
      <c r="GMN183" s="77"/>
      <c r="GMO183" s="77"/>
      <c r="GMP183" s="77"/>
      <c r="GMQ183" s="77"/>
      <c r="GMR183" s="77"/>
      <c r="GMS183" s="77"/>
      <c r="GMT183" s="77"/>
      <c r="GMU183" s="77"/>
      <c r="GMV183" s="77"/>
      <c r="GMW183" s="77"/>
      <c r="GMX183" s="77"/>
      <c r="GMY183" s="77"/>
      <c r="GMZ183" s="77"/>
      <c r="GNA183" s="77"/>
      <c r="GNB183" s="77"/>
      <c r="GNC183" s="77"/>
      <c r="GND183" s="77"/>
      <c r="GNE183" s="77"/>
      <c r="GNF183" s="77"/>
      <c r="GNG183" s="77"/>
      <c r="GNH183" s="77"/>
      <c r="GNI183" s="77"/>
      <c r="GNJ183" s="77"/>
      <c r="GNK183" s="77"/>
      <c r="GNL183" s="77"/>
      <c r="GNM183" s="77"/>
      <c r="GNN183" s="77"/>
      <c r="GNO183" s="77"/>
      <c r="GNP183" s="77"/>
      <c r="GNQ183" s="77"/>
      <c r="GNR183" s="77"/>
      <c r="GNS183" s="77"/>
      <c r="GNT183" s="77"/>
      <c r="GNU183" s="77"/>
      <c r="GNV183" s="77"/>
      <c r="GNW183" s="77"/>
      <c r="GNX183" s="77"/>
      <c r="GNY183" s="77"/>
      <c r="GNZ183" s="77"/>
      <c r="GOA183" s="77"/>
      <c r="GOB183" s="77"/>
      <c r="GOC183" s="77"/>
      <c r="GOD183" s="77"/>
      <c r="GOE183" s="77"/>
      <c r="GOF183" s="77"/>
      <c r="GOG183" s="77"/>
      <c r="GOH183" s="77"/>
      <c r="GOI183" s="77"/>
      <c r="GOJ183" s="77"/>
      <c r="GOK183" s="77"/>
      <c r="GOL183" s="77"/>
      <c r="GOM183" s="77"/>
      <c r="GON183" s="77"/>
      <c r="GOO183" s="77"/>
      <c r="GOP183" s="77"/>
      <c r="GOQ183" s="77"/>
      <c r="GOR183" s="77"/>
      <c r="GOS183" s="77"/>
      <c r="GOT183" s="77"/>
      <c r="GOU183" s="77"/>
      <c r="GOV183" s="77"/>
      <c r="GOW183" s="77"/>
      <c r="GOX183" s="77"/>
      <c r="GOY183" s="77"/>
      <c r="GOZ183" s="77"/>
      <c r="GPA183" s="77"/>
      <c r="GPB183" s="77"/>
      <c r="GPC183" s="77"/>
      <c r="GPD183" s="77"/>
      <c r="GPE183" s="77"/>
      <c r="GPF183" s="77"/>
      <c r="GPG183" s="77"/>
      <c r="GPH183" s="77"/>
      <c r="GPI183" s="77"/>
      <c r="GPJ183" s="77"/>
      <c r="GPK183" s="77"/>
      <c r="GPL183" s="77"/>
      <c r="GPM183" s="77"/>
      <c r="GPN183" s="77"/>
      <c r="GPO183" s="77"/>
      <c r="GPP183" s="77"/>
      <c r="GPQ183" s="77"/>
      <c r="GPR183" s="77"/>
      <c r="GPS183" s="77"/>
      <c r="GPT183" s="77"/>
      <c r="GPU183" s="77"/>
      <c r="GPV183" s="77"/>
      <c r="GPW183" s="77"/>
      <c r="GPX183" s="77"/>
      <c r="GPY183" s="77"/>
      <c r="GPZ183" s="77"/>
      <c r="GQA183" s="77"/>
      <c r="GQB183" s="77"/>
      <c r="GQC183" s="77"/>
      <c r="GQD183" s="77"/>
      <c r="GQE183" s="77"/>
      <c r="GQF183" s="77"/>
      <c r="GQG183" s="77"/>
      <c r="GQH183" s="77"/>
      <c r="GQI183" s="77"/>
      <c r="GQJ183" s="77"/>
      <c r="GQK183" s="77"/>
      <c r="GQL183" s="77"/>
      <c r="GQM183" s="77"/>
      <c r="GQN183" s="77"/>
      <c r="GQO183" s="77"/>
      <c r="GQP183" s="77"/>
      <c r="GQQ183" s="77"/>
      <c r="GQR183" s="77"/>
      <c r="GQS183" s="77"/>
      <c r="GQT183" s="77"/>
      <c r="GQU183" s="77"/>
      <c r="GQV183" s="77"/>
      <c r="GQW183" s="77"/>
      <c r="GQX183" s="77"/>
      <c r="GQY183" s="77"/>
      <c r="GQZ183" s="77"/>
      <c r="GRA183" s="77"/>
      <c r="GRB183" s="77"/>
      <c r="GRC183" s="77"/>
      <c r="GRD183" s="77"/>
      <c r="GRE183" s="77"/>
      <c r="GRF183" s="77"/>
      <c r="GRG183" s="77"/>
      <c r="GRH183" s="77"/>
      <c r="GRI183" s="77"/>
      <c r="GRJ183" s="77"/>
      <c r="GRK183" s="77"/>
      <c r="GRL183" s="77"/>
      <c r="GRM183" s="77"/>
      <c r="GRN183" s="77"/>
      <c r="GRO183" s="77"/>
      <c r="GRP183" s="77"/>
      <c r="GRQ183" s="77"/>
      <c r="GRR183" s="77"/>
      <c r="GRS183" s="77"/>
      <c r="GRT183" s="77"/>
      <c r="GRU183" s="77"/>
      <c r="GRV183" s="77"/>
      <c r="GRW183" s="77"/>
      <c r="GRX183" s="77"/>
      <c r="GRY183" s="77"/>
      <c r="GRZ183" s="77"/>
      <c r="GSA183" s="77"/>
      <c r="GSB183" s="77"/>
      <c r="GSC183" s="77"/>
      <c r="GSD183" s="77"/>
      <c r="GSE183" s="77"/>
      <c r="GSF183" s="77"/>
      <c r="GSG183" s="77"/>
      <c r="GSH183" s="77"/>
      <c r="GSI183" s="77"/>
      <c r="GSJ183" s="77"/>
      <c r="GSK183" s="77"/>
      <c r="GSL183" s="77"/>
      <c r="GSM183" s="77"/>
      <c r="GSN183" s="77"/>
      <c r="GSO183" s="77"/>
      <c r="GSP183" s="77"/>
      <c r="GSQ183" s="77"/>
      <c r="GSR183" s="77"/>
      <c r="GSS183" s="77"/>
      <c r="GST183" s="77"/>
      <c r="GSU183" s="77"/>
      <c r="GSV183" s="77"/>
      <c r="GSW183" s="77"/>
      <c r="GSX183" s="77"/>
      <c r="GSY183" s="77"/>
      <c r="GSZ183" s="77"/>
      <c r="GTA183" s="77"/>
      <c r="GTB183" s="77"/>
      <c r="GTC183" s="77"/>
      <c r="GTD183" s="77"/>
      <c r="GTE183" s="77"/>
      <c r="GTF183" s="77"/>
      <c r="GTG183" s="77"/>
      <c r="GTH183" s="77"/>
      <c r="GTI183" s="77"/>
      <c r="GTJ183" s="77"/>
      <c r="GTK183" s="77"/>
      <c r="GTL183" s="77"/>
      <c r="GTM183" s="77"/>
      <c r="GTN183" s="77"/>
      <c r="GTO183" s="77"/>
      <c r="GTP183" s="77"/>
      <c r="GTQ183" s="77"/>
      <c r="GTR183" s="77"/>
      <c r="GTS183" s="77"/>
      <c r="GTT183" s="77"/>
      <c r="GTU183" s="77"/>
      <c r="GTV183" s="77"/>
      <c r="GTW183" s="77"/>
      <c r="GTX183" s="77"/>
      <c r="GTY183" s="77"/>
      <c r="GTZ183" s="77"/>
      <c r="GUA183" s="77"/>
      <c r="GUB183" s="77"/>
      <c r="GUC183" s="77"/>
      <c r="GUD183" s="77"/>
      <c r="GUE183" s="77"/>
      <c r="GUF183" s="77"/>
      <c r="GUG183" s="77"/>
      <c r="GUH183" s="77"/>
      <c r="GUI183" s="77"/>
      <c r="GUJ183" s="77"/>
      <c r="GUK183" s="77"/>
      <c r="GUL183" s="77"/>
      <c r="GUM183" s="77"/>
      <c r="GUN183" s="77"/>
      <c r="GUO183" s="77"/>
      <c r="GUP183" s="77"/>
      <c r="GUQ183" s="77"/>
      <c r="GUR183" s="77"/>
      <c r="GUS183" s="77"/>
      <c r="GUT183" s="77"/>
      <c r="GUU183" s="77"/>
      <c r="GUV183" s="77"/>
      <c r="GUW183" s="77"/>
      <c r="GUX183" s="77"/>
      <c r="GUY183" s="77"/>
      <c r="GUZ183" s="77"/>
      <c r="GVA183" s="77"/>
      <c r="GVB183" s="77"/>
      <c r="GVC183" s="77"/>
      <c r="GVD183" s="77"/>
      <c r="GVE183" s="77"/>
      <c r="GVF183" s="77"/>
      <c r="GVG183" s="77"/>
      <c r="GVH183" s="77"/>
      <c r="GVI183" s="77"/>
      <c r="GVJ183" s="77"/>
      <c r="GVK183" s="77"/>
      <c r="GVL183" s="77"/>
      <c r="GVM183" s="77"/>
      <c r="GVN183" s="77"/>
      <c r="GVO183" s="77"/>
      <c r="GVP183" s="77"/>
      <c r="GVQ183" s="77"/>
      <c r="GVR183" s="77"/>
      <c r="GVS183" s="77"/>
      <c r="GVT183" s="77"/>
      <c r="GVU183" s="77"/>
      <c r="GVV183" s="77"/>
      <c r="GVW183" s="77"/>
      <c r="GVX183" s="77"/>
      <c r="GVY183" s="77"/>
      <c r="GVZ183" s="77"/>
      <c r="GWA183" s="77"/>
      <c r="GWB183" s="77"/>
      <c r="GWC183" s="77"/>
      <c r="GWD183" s="77"/>
      <c r="GWE183" s="77"/>
      <c r="GWF183" s="77"/>
      <c r="GWG183" s="77"/>
      <c r="GWH183" s="77"/>
      <c r="GWI183" s="77"/>
      <c r="GWJ183" s="77"/>
      <c r="GWK183" s="77"/>
      <c r="GWL183" s="77"/>
      <c r="GWM183" s="77"/>
      <c r="GWN183" s="77"/>
      <c r="GWO183" s="77"/>
      <c r="GWP183" s="77"/>
      <c r="GWQ183" s="77"/>
      <c r="GWR183" s="77"/>
      <c r="GWS183" s="77"/>
      <c r="GWT183" s="77"/>
      <c r="GWU183" s="77"/>
      <c r="GWV183" s="77"/>
      <c r="GWW183" s="77"/>
      <c r="GWX183" s="77"/>
      <c r="GWY183" s="77"/>
      <c r="GWZ183" s="77"/>
      <c r="GXA183" s="77"/>
      <c r="GXB183" s="77"/>
      <c r="GXC183" s="77"/>
      <c r="GXD183" s="77"/>
      <c r="GXE183" s="77"/>
      <c r="GXF183" s="77"/>
      <c r="GXG183" s="77"/>
      <c r="GXH183" s="77"/>
      <c r="GXI183" s="77"/>
      <c r="GXJ183" s="77"/>
      <c r="GXK183" s="77"/>
      <c r="GXL183" s="77"/>
      <c r="GXM183" s="77"/>
      <c r="GXN183" s="77"/>
      <c r="GXO183" s="77"/>
      <c r="GXP183" s="77"/>
      <c r="GXQ183" s="77"/>
      <c r="GXR183" s="77"/>
      <c r="GXS183" s="77"/>
      <c r="GXT183" s="77"/>
      <c r="GXU183" s="77"/>
      <c r="GXV183" s="77"/>
      <c r="GXW183" s="77"/>
      <c r="GXX183" s="77"/>
      <c r="GXY183" s="77"/>
      <c r="GXZ183" s="77"/>
      <c r="GYA183" s="77"/>
      <c r="GYB183" s="77"/>
      <c r="GYC183" s="77"/>
      <c r="GYD183" s="77"/>
      <c r="GYE183" s="77"/>
      <c r="GYF183" s="77"/>
      <c r="GYG183" s="77"/>
      <c r="GYH183" s="77"/>
      <c r="GYI183" s="77"/>
      <c r="GYJ183" s="77"/>
      <c r="GYK183" s="77"/>
      <c r="GYL183" s="77"/>
      <c r="GYM183" s="77"/>
      <c r="GYN183" s="77"/>
      <c r="GYO183" s="77"/>
      <c r="GYP183" s="77"/>
      <c r="GYQ183" s="77"/>
      <c r="GYR183" s="77"/>
      <c r="GYS183" s="77"/>
      <c r="GYT183" s="77"/>
      <c r="GYU183" s="77"/>
      <c r="GYV183" s="77"/>
      <c r="GYW183" s="77"/>
      <c r="GYX183" s="77"/>
      <c r="GYY183" s="77"/>
      <c r="GYZ183" s="77"/>
      <c r="GZA183" s="77"/>
      <c r="GZB183" s="77"/>
      <c r="GZC183" s="77"/>
      <c r="GZD183" s="77"/>
      <c r="GZE183" s="77"/>
      <c r="GZF183" s="77"/>
      <c r="GZG183" s="77"/>
      <c r="GZH183" s="77"/>
      <c r="GZI183" s="77"/>
      <c r="GZJ183" s="77"/>
      <c r="GZK183" s="77"/>
      <c r="GZL183" s="77"/>
      <c r="GZM183" s="77"/>
      <c r="GZN183" s="77"/>
      <c r="GZO183" s="77"/>
      <c r="GZP183" s="77"/>
      <c r="GZQ183" s="77"/>
      <c r="GZR183" s="77"/>
      <c r="GZS183" s="77"/>
      <c r="GZT183" s="77"/>
      <c r="GZU183" s="77"/>
      <c r="GZV183" s="77"/>
      <c r="GZW183" s="77"/>
      <c r="GZX183" s="77"/>
      <c r="GZY183" s="77"/>
      <c r="GZZ183" s="77"/>
      <c r="HAA183" s="77"/>
      <c r="HAB183" s="77"/>
      <c r="HAC183" s="77"/>
      <c r="HAD183" s="77"/>
      <c r="HAE183" s="77"/>
      <c r="HAF183" s="77"/>
      <c r="HAG183" s="77"/>
      <c r="HAH183" s="77"/>
      <c r="HAI183" s="77"/>
      <c r="HAJ183" s="77"/>
      <c r="HAK183" s="77"/>
      <c r="HAL183" s="77"/>
      <c r="HAM183" s="77"/>
      <c r="HAN183" s="77"/>
      <c r="HAO183" s="77"/>
      <c r="HAP183" s="77"/>
      <c r="HAQ183" s="77"/>
      <c r="HAR183" s="77"/>
      <c r="HAS183" s="77"/>
      <c r="HAT183" s="77"/>
      <c r="HAU183" s="77"/>
      <c r="HAV183" s="77"/>
      <c r="HAW183" s="77"/>
      <c r="HAX183" s="77"/>
      <c r="HAY183" s="77"/>
      <c r="HAZ183" s="77"/>
      <c r="HBA183" s="77"/>
      <c r="HBB183" s="77"/>
      <c r="HBC183" s="77"/>
      <c r="HBD183" s="77"/>
      <c r="HBE183" s="77"/>
      <c r="HBF183" s="77"/>
      <c r="HBG183" s="77"/>
      <c r="HBH183" s="77"/>
      <c r="HBI183" s="77"/>
      <c r="HBJ183" s="77"/>
      <c r="HBK183" s="77"/>
      <c r="HBL183" s="77"/>
      <c r="HBM183" s="77"/>
      <c r="HBN183" s="77"/>
      <c r="HBO183" s="77"/>
      <c r="HBP183" s="77"/>
      <c r="HBQ183" s="77"/>
      <c r="HBR183" s="77"/>
      <c r="HBS183" s="77"/>
      <c r="HBT183" s="77"/>
      <c r="HBU183" s="77"/>
      <c r="HBV183" s="77"/>
      <c r="HBW183" s="77"/>
      <c r="HBX183" s="77"/>
      <c r="HBY183" s="77"/>
      <c r="HBZ183" s="77"/>
      <c r="HCA183" s="77"/>
      <c r="HCB183" s="77"/>
      <c r="HCC183" s="77"/>
      <c r="HCD183" s="77"/>
      <c r="HCE183" s="77"/>
      <c r="HCF183" s="77"/>
      <c r="HCG183" s="77"/>
      <c r="HCH183" s="77"/>
      <c r="HCI183" s="77"/>
      <c r="HCJ183" s="77"/>
      <c r="HCK183" s="77"/>
      <c r="HCL183" s="77"/>
      <c r="HCM183" s="77"/>
      <c r="HCN183" s="77"/>
      <c r="HCO183" s="77"/>
      <c r="HCP183" s="77"/>
      <c r="HCQ183" s="77"/>
      <c r="HCR183" s="77"/>
      <c r="HCS183" s="77"/>
      <c r="HCT183" s="77"/>
      <c r="HCU183" s="77"/>
      <c r="HCV183" s="77"/>
      <c r="HCW183" s="77"/>
      <c r="HCX183" s="77"/>
      <c r="HCY183" s="77"/>
      <c r="HCZ183" s="77"/>
      <c r="HDA183" s="77"/>
      <c r="HDB183" s="77"/>
      <c r="HDC183" s="77"/>
      <c r="HDD183" s="77"/>
      <c r="HDE183" s="77"/>
      <c r="HDF183" s="77"/>
      <c r="HDG183" s="77"/>
      <c r="HDH183" s="77"/>
      <c r="HDI183" s="77"/>
      <c r="HDJ183" s="77"/>
      <c r="HDK183" s="77"/>
      <c r="HDL183" s="77"/>
      <c r="HDM183" s="77"/>
      <c r="HDN183" s="77"/>
      <c r="HDO183" s="77"/>
      <c r="HDP183" s="77"/>
      <c r="HDQ183" s="77"/>
      <c r="HDR183" s="77"/>
      <c r="HDS183" s="77"/>
      <c r="HDT183" s="77"/>
      <c r="HDU183" s="77"/>
      <c r="HDV183" s="77"/>
      <c r="HDW183" s="77"/>
      <c r="HDX183" s="77"/>
      <c r="HDY183" s="77"/>
      <c r="HDZ183" s="77"/>
      <c r="HEA183" s="77"/>
      <c r="HEB183" s="77"/>
      <c r="HEC183" s="77"/>
      <c r="HED183" s="77"/>
      <c r="HEE183" s="77"/>
      <c r="HEF183" s="77"/>
      <c r="HEG183" s="77"/>
      <c r="HEH183" s="77"/>
      <c r="HEI183" s="77"/>
      <c r="HEJ183" s="77"/>
      <c r="HEK183" s="77"/>
      <c r="HEL183" s="77"/>
      <c r="HEM183" s="77"/>
      <c r="HEN183" s="77"/>
      <c r="HEO183" s="77"/>
      <c r="HEP183" s="77"/>
      <c r="HEQ183" s="77"/>
      <c r="HER183" s="77"/>
      <c r="HES183" s="77"/>
      <c r="HET183" s="77"/>
      <c r="HEU183" s="77"/>
      <c r="HEV183" s="77"/>
      <c r="HEW183" s="77"/>
      <c r="HEX183" s="77"/>
      <c r="HEY183" s="77"/>
      <c r="HEZ183" s="77"/>
      <c r="HFA183" s="77"/>
      <c r="HFB183" s="77"/>
      <c r="HFC183" s="77"/>
      <c r="HFD183" s="77"/>
      <c r="HFE183" s="77"/>
      <c r="HFF183" s="77"/>
      <c r="HFG183" s="77"/>
      <c r="HFH183" s="77"/>
      <c r="HFI183" s="77"/>
      <c r="HFJ183" s="77"/>
      <c r="HFK183" s="77"/>
      <c r="HFL183" s="77"/>
      <c r="HFM183" s="77"/>
      <c r="HFN183" s="77"/>
      <c r="HFO183" s="77"/>
      <c r="HFP183" s="77"/>
      <c r="HFQ183" s="77"/>
      <c r="HFR183" s="77"/>
      <c r="HFS183" s="77"/>
      <c r="HFT183" s="77"/>
      <c r="HFU183" s="77"/>
      <c r="HFV183" s="77"/>
      <c r="HFW183" s="77"/>
      <c r="HFX183" s="77"/>
      <c r="HFY183" s="77"/>
      <c r="HFZ183" s="77"/>
      <c r="HGA183" s="77"/>
      <c r="HGB183" s="77"/>
      <c r="HGC183" s="77"/>
      <c r="HGD183" s="77"/>
      <c r="HGE183" s="77"/>
      <c r="HGF183" s="77"/>
      <c r="HGG183" s="77"/>
      <c r="HGH183" s="77"/>
      <c r="HGI183" s="77"/>
      <c r="HGJ183" s="77"/>
      <c r="HGK183" s="77"/>
      <c r="HGL183" s="77"/>
      <c r="HGM183" s="77"/>
      <c r="HGN183" s="77"/>
      <c r="HGO183" s="77"/>
      <c r="HGP183" s="77"/>
      <c r="HGQ183" s="77"/>
      <c r="HGR183" s="77"/>
      <c r="HGS183" s="77"/>
      <c r="HGT183" s="77"/>
      <c r="HGU183" s="77"/>
      <c r="HGV183" s="77"/>
      <c r="HGW183" s="77"/>
      <c r="HGX183" s="77"/>
      <c r="HGY183" s="77"/>
      <c r="HGZ183" s="77"/>
      <c r="HHA183" s="77"/>
      <c r="HHB183" s="77"/>
      <c r="HHC183" s="77"/>
      <c r="HHD183" s="77"/>
      <c r="HHE183" s="77"/>
      <c r="HHF183" s="77"/>
      <c r="HHG183" s="77"/>
      <c r="HHH183" s="77"/>
      <c r="HHI183" s="77"/>
      <c r="HHJ183" s="77"/>
      <c r="HHK183" s="77"/>
      <c r="HHL183" s="77"/>
      <c r="HHM183" s="77"/>
      <c r="HHN183" s="77"/>
      <c r="HHO183" s="77"/>
      <c r="HHP183" s="77"/>
      <c r="HHQ183" s="77"/>
      <c r="HHR183" s="77"/>
      <c r="HHS183" s="77"/>
      <c r="HHT183" s="77"/>
      <c r="HHU183" s="77"/>
      <c r="HHV183" s="77"/>
      <c r="HHW183" s="77"/>
      <c r="HHX183" s="77"/>
      <c r="HHY183" s="77"/>
      <c r="HHZ183" s="77"/>
      <c r="HIA183" s="77"/>
      <c r="HIB183" s="77"/>
      <c r="HIC183" s="77"/>
      <c r="HID183" s="77"/>
      <c r="HIE183" s="77"/>
      <c r="HIF183" s="77"/>
      <c r="HIG183" s="77"/>
      <c r="HIH183" s="77"/>
      <c r="HII183" s="77"/>
      <c r="HIJ183" s="77"/>
      <c r="HIK183" s="77"/>
      <c r="HIL183" s="77"/>
      <c r="HIM183" s="77"/>
      <c r="HIN183" s="77"/>
      <c r="HIO183" s="77"/>
      <c r="HIP183" s="77"/>
      <c r="HIQ183" s="77"/>
      <c r="HIR183" s="77"/>
      <c r="HIS183" s="77"/>
      <c r="HIT183" s="77"/>
      <c r="HIU183" s="77"/>
      <c r="HIV183" s="77"/>
      <c r="HIW183" s="77"/>
      <c r="HIX183" s="77"/>
      <c r="HIY183" s="77"/>
      <c r="HIZ183" s="77"/>
      <c r="HJA183" s="77"/>
      <c r="HJB183" s="77"/>
      <c r="HJC183" s="77"/>
      <c r="HJD183" s="77"/>
      <c r="HJE183" s="77"/>
      <c r="HJF183" s="77"/>
      <c r="HJG183" s="77"/>
      <c r="HJH183" s="77"/>
      <c r="HJI183" s="77"/>
      <c r="HJJ183" s="77"/>
      <c r="HJK183" s="77"/>
      <c r="HJL183" s="77"/>
      <c r="HJM183" s="77"/>
      <c r="HJN183" s="77"/>
      <c r="HJO183" s="77"/>
      <c r="HJP183" s="77"/>
      <c r="HJQ183" s="77"/>
      <c r="HJR183" s="77"/>
      <c r="HJS183" s="77"/>
      <c r="HJT183" s="77"/>
      <c r="HJU183" s="77"/>
      <c r="HJV183" s="77"/>
      <c r="HJW183" s="77"/>
      <c r="HJX183" s="77"/>
      <c r="HJY183" s="77"/>
      <c r="HJZ183" s="77"/>
      <c r="HKA183" s="77"/>
      <c r="HKB183" s="77"/>
      <c r="HKC183" s="77"/>
      <c r="HKD183" s="77"/>
      <c r="HKE183" s="77"/>
      <c r="HKF183" s="77"/>
      <c r="HKG183" s="77"/>
      <c r="HKH183" s="77"/>
      <c r="HKI183" s="77"/>
      <c r="HKJ183" s="77"/>
      <c r="HKK183" s="77"/>
      <c r="HKL183" s="77"/>
      <c r="HKM183" s="77"/>
      <c r="HKN183" s="77"/>
      <c r="HKO183" s="77"/>
      <c r="HKP183" s="77"/>
      <c r="HKQ183" s="77"/>
      <c r="HKR183" s="77"/>
      <c r="HKS183" s="77"/>
      <c r="HKT183" s="77"/>
      <c r="HKU183" s="77"/>
      <c r="HKV183" s="77"/>
      <c r="HKW183" s="77"/>
      <c r="HKX183" s="77"/>
      <c r="HKY183" s="77"/>
      <c r="HKZ183" s="77"/>
      <c r="HLA183" s="77"/>
      <c r="HLB183" s="77"/>
      <c r="HLC183" s="77"/>
      <c r="HLD183" s="77"/>
      <c r="HLE183" s="77"/>
      <c r="HLF183" s="77"/>
      <c r="HLG183" s="77"/>
      <c r="HLH183" s="77"/>
      <c r="HLI183" s="77"/>
      <c r="HLJ183" s="77"/>
      <c r="HLK183" s="77"/>
      <c r="HLL183" s="77"/>
      <c r="HLM183" s="77"/>
      <c r="HLN183" s="77"/>
      <c r="HLO183" s="77"/>
      <c r="HLP183" s="77"/>
      <c r="HLQ183" s="77"/>
      <c r="HLR183" s="77"/>
      <c r="HLS183" s="77"/>
      <c r="HLT183" s="77"/>
      <c r="HLU183" s="77"/>
      <c r="HLV183" s="77"/>
      <c r="HLW183" s="77"/>
      <c r="HLX183" s="77"/>
      <c r="HLY183" s="77"/>
      <c r="HLZ183" s="77"/>
      <c r="HMA183" s="77"/>
      <c r="HMB183" s="77"/>
      <c r="HMC183" s="77"/>
      <c r="HMD183" s="77"/>
      <c r="HME183" s="77"/>
      <c r="HMF183" s="77"/>
      <c r="HMG183" s="77"/>
      <c r="HMH183" s="77"/>
      <c r="HMI183" s="77"/>
      <c r="HMJ183" s="77"/>
      <c r="HMK183" s="77"/>
      <c r="HML183" s="77"/>
      <c r="HMM183" s="77"/>
      <c r="HMN183" s="77"/>
      <c r="HMO183" s="77"/>
      <c r="HMP183" s="77"/>
      <c r="HMQ183" s="77"/>
      <c r="HMR183" s="77"/>
      <c r="HMS183" s="77"/>
      <c r="HMT183" s="77"/>
      <c r="HMU183" s="77"/>
      <c r="HMV183" s="77"/>
      <c r="HMW183" s="77"/>
      <c r="HMX183" s="77"/>
      <c r="HMY183" s="77"/>
      <c r="HMZ183" s="77"/>
      <c r="HNA183" s="77"/>
      <c r="HNB183" s="77"/>
      <c r="HNC183" s="77"/>
      <c r="HND183" s="77"/>
      <c r="HNE183" s="77"/>
      <c r="HNF183" s="77"/>
      <c r="HNG183" s="77"/>
      <c r="HNH183" s="77"/>
      <c r="HNI183" s="77"/>
      <c r="HNJ183" s="77"/>
      <c r="HNK183" s="77"/>
      <c r="HNL183" s="77"/>
      <c r="HNM183" s="77"/>
      <c r="HNN183" s="77"/>
      <c r="HNO183" s="77"/>
      <c r="HNP183" s="77"/>
      <c r="HNQ183" s="77"/>
      <c r="HNR183" s="77"/>
      <c r="HNS183" s="77"/>
      <c r="HNT183" s="77"/>
      <c r="HNU183" s="77"/>
      <c r="HNV183" s="77"/>
      <c r="HNW183" s="77"/>
      <c r="HNX183" s="77"/>
      <c r="HNY183" s="77"/>
      <c r="HNZ183" s="77"/>
      <c r="HOA183" s="77"/>
      <c r="HOB183" s="77"/>
      <c r="HOC183" s="77"/>
      <c r="HOD183" s="77"/>
      <c r="HOE183" s="77"/>
      <c r="HOF183" s="77"/>
      <c r="HOG183" s="77"/>
      <c r="HOH183" s="77"/>
      <c r="HOI183" s="77"/>
      <c r="HOJ183" s="77"/>
      <c r="HOK183" s="77"/>
      <c r="HOL183" s="77"/>
      <c r="HOM183" s="77"/>
      <c r="HON183" s="77"/>
      <c r="HOO183" s="77"/>
      <c r="HOP183" s="77"/>
      <c r="HOQ183" s="77"/>
      <c r="HOR183" s="77"/>
      <c r="HOS183" s="77"/>
      <c r="HOT183" s="77"/>
      <c r="HOU183" s="77"/>
      <c r="HOV183" s="77"/>
      <c r="HOW183" s="77"/>
      <c r="HOX183" s="77"/>
      <c r="HOY183" s="77"/>
      <c r="HOZ183" s="77"/>
      <c r="HPA183" s="77"/>
      <c r="HPB183" s="77"/>
      <c r="HPC183" s="77"/>
      <c r="HPD183" s="77"/>
      <c r="HPE183" s="77"/>
      <c r="HPF183" s="77"/>
      <c r="HPG183" s="77"/>
      <c r="HPH183" s="77"/>
      <c r="HPI183" s="77"/>
      <c r="HPJ183" s="77"/>
      <c r="HPK183" s="77"/>
      <c r="HPL183" s="77"/>
      <c r="HPM183" s="77"/>
      <c r="HPN183" s="77"/>
      <c r="HPO183" s="77"/>
      <c r="HPP183" s="77"/>
      <c r="HPQ183" s="77"/>
      <c r="HPR183" s="77"/>
      <c r="HPS183" s="77"/>
      <c r="HPT183" s="77"/>
      <c r="HPU183" s="77"/>
      <c r="HPV183" s="77"/>
      <c r="HPW183" s="77"/>
      <c r="HPX183" s="77"/>
      <c r="HPY183" s="77"/>
      <c r="HPZ183" s="77"/>
      <c r="HQA183" s="77"/>
      <c r="HQB183" s="77"/>
      <c r="HQC183" s="77"/>
      <c r="HQD183" s="77"/>
      <c r="HQE183" s="77"/>
      <c r="HQF183" s="77"/>
      <c r="HQG183" s="77"/>
      <c r="HQH183" s="77"/>
      <c r="HQI183" s="77"/>
      <c r="HQJ183" s="77"/>
      <c r="HQK183" s="77"/>
      <c r="HQL183" s="77"/>
      <c r="HQM183" s="77"/>
      <c r="HQN183" s="77"/>
      <c r="HQO183" s="77"/>
      <c r="HQP183" s="77"/>
      <c r="HQQ183" s="77"/>
      <c r="HQR183" s="77"/>
      <c r="HQS183" s="77"/>
      <c r="HQT183" s="77"/>
      <c r="HQU183" s="77"/>
      <c r="HQV183" s="77"/>
      <c r="HQW183" s="77"/>
      <c r="HQX183" s="77"/>
      <c r="HQY183" s="77"/>
      <c r="HQZ183" s="77"/>
      <c r="HRA183" s="77"/>
      <c r="HRB183" s="77"/>
      <c r="HRC183" s="77"/>
      <c r="HRD183" s="77"/>
      <c r="HRE183" s="77"/>
      <c r="HRF183" s="77"/>
      <c r="HRG183" s="77"/>
      <c r="HRH183" s="77"/>
      <c r="HRI183" s="77"/>
      <c r="HRJ183" s="77"/>
      <c r="HRK183" s="77"/>
      <c r="HRL183" s="77"/>
      <c r="HRM183" s="77"/>
      <c r="HRN183" s="77"/>
      <c r="HRO183" s="77"/>
      <c r="HRP183" s="77"/>
      <c r="HRQ183" s="77"/>
      <c r="HRR183" s="77"/>
      <c r="HRS183" s="77"/>
      <c r="HRT183" s="77"/>
      <c r="HRU183" s="77"/>
      <c r="HRV183" s="77"/>
      <c r="HRW183" s="77"/>
      <c r="HRX183" s="77"/>
      <c r="HRY183" s="77"/>
      <c r="HRZ183" s="77"/>
      <c r="HSA183" s="77"/>
      <c r="HSB183" s="77"/>
      <c r="HSC183" s="77"/>
      <c r="HSD183" s="77"/>
      <c r="HSE183" s="77"/>
      <c r="HSF183" s="77"/>
      <c r="HSG183" s="77"/>
      <c r="HSH183" s="77"/>
      <c r="HSI183" s="77"/>
      <c r="HSJ183" s="77"/>
      <c r="HSK183" s="77"/>
      <c r="HSL183" s="77"/>
      <c r="HSM183" s="77"/>
      <c r="HSN183" s="77"/>
      <c r="HSO183" s="77"/>
      <c r="HSP183" s="77"/>
      <c r="HSQ183" s="77"/>
      <c r="HSR183" s="77"/>
      <c r="HSS183" s="77"/>
      <c r="HST183" s="77"/>
      <c r="HSU183" s="77"/>
      <c r="HSV183" s="77"/>
      <c r="HSW183" s="77"/>
      <c r="HSX183" s="77"/>
      <c r="HSY183" s="77"/>
      <c r="HSZ183" s="77"/>
      <c r="HTA183" s="77"/>
      <c r="HTB183" s="77"/>
      <c r="HTC183" s="77"/>
      <c r="HTD183" s="77"/>
      <c r="HTE183" s="77"/>
      <c r="HTF183" s="77"/>
      <c r="HTG183" s="77"/>
      <c r="HTH183" s="77"/>
      <c r="HTI183" s="77"/>
      <c r="HTJ183" s="77"/>
      <c r="HTK183" s="77"/>
      <c r="HTL183" s="77"/>
      <c r="HTM183" s="77"/>
      <c r="HTN183" s="77"/>
      <c r="HTO183" s="77"/>
      <c r="HTP183" s="77"/>
      <c r="HTQ183" s="77"/>
      <c r="HTR183" s="77"/>
      <c r="HTS183" s="77"/>
      <c r="HTT183" s="77"/>
      <c r="HTU183" s="77"/>
      <c r="HTV183" s="77"/>
      <c r="HTW183" s="77"/>
      <c r="HTX183" s="77"/>
      <c r="HTY183" s="77"/>
      <c r="HTZ183" s="77"/>
      <c r="HUA183" s="77"/>
      <c r="HUB183" s="77"/>
      <c r="HUC183" s="77"/>
      <c r="HUD183" s="77"/>
      <c r="HUE183" s="77"/>
      <c r="HUF183" s="77"/>
      <c r="HUG183" s="77"/>
      <c r="HUH183" s="77"/>
      <c r="HUI183" s="77"/>
      <c r="HUJ183" s="77"/>
      <c r="HUK183" s="77"/>
      <c r="HUL183" s="77"/>
      <c r="HUM183" s="77"/>
      <c r="HUN183" s="77"/>
      <c r="HUO183" s="77"/>
      <c r="HUP183" s="77"/>
      <c r="HUQ183" s="77"/>
      <c r="HUR183" s="77"/>
      <c r="HUS183" s="77"/>
      <c r="HUT183" s="77"/>
      <c r="HUU183" s="77"/>
      <c r="HUV183" s="77"/>
      <c r="HUW183" s="77"/>
      <c r="HUX183" s="77"/>
      <c r="HUY183" s="77"/>
      <c r="HUZ183" s="77"/>
      <c r="HVA183" s="77"/>
      <c r="HVB183" s="77"/>
      <c r="HVC183" s="77"/>
      <c r="HVD183" s="77"/>
      <c r="HVE183" s="77"/>
      <c r="HVF183" s="77"/>
      <c r="HVG183" s="77"/>
      <c r="HVH183" s="77"/>
      <c r="HVI183" s="77"/>
      <c r="HVJ183" s="77"/>
      <c r="HVK183" s="77"/>
      <c r="HVL183" s="77"/>
      <c r="HVM183" s="77"/>
      <c r="HVN183" s="77"/>
      <c r="HVO183" s="77"/>
      <c r="HVP183" s="77"/>
      <c r="HVQ183" s="77"/>
      <c r="HVR183" s="77"/>
      <c r="HVS183" s="77"/>
      <c r="HVT183" s="77"/>
      <c r="HVU183" s="77"/>
      <c r="HVV183" s="77"/>
      <c r="HVW183" s="77"/>
      <c r="HVX183" s="77"/>
      <c r="HVY183" s="77"/>
      <c r="HVZ183" s="77"/>
      <c r="HWA183" s="77"/>
      <c r="HWB183" s="77"/>
      <c r="HWC183" s="77"/>
      <c r="HWD183" s="77"/>
      <c r="HWE183" s="77"/>
      <c r="HWF183" s="77"/>
      <c r="HWG183" s="77"/>
      <c r="HWH183" s="77"/>
      <c r="HWI183" s="77"/>
      <c r="HWJ183" s="77"/>
      <c r="HWK183" s="77"/>
      <c r="HWL183" s="77"/>
      <c r="HWM183" s="77"/>
      <c r="HWN183" s="77"/>
      <c r="HWO183" s="77"/>
      <c r="HWP183" s="77"/>
      <c r="HWQ183" s="77"/>
      <c r="HWR183" s="77"/>
      <c r="HWS183" s="77"/>
      <c r="HWT183" s="77"/>
      <c r="HWU183" s="77"/>
      <c r="HWV183" s="77"/>
      <c r="HWW183" s="77"/>
      <c r="HWX183" s="77"/>
      <c r="HWY183" s="77"/>
      <c r="HWZ183" s="77"/>
      <c r="HXA183" s="77"/>
      <c r="HXB183" s="77"/>
      <c r="HXC183" s="77"/>
      <c r="HXD183" s="77"/>
      <c r="HXE183" s="77"/>
      <c r="HXF183" s="77"/>
      <c r="HXG183" s="77"/>
      <c r="HXH183" s="77"/>
      <c r="HXI183" s="77"/>
      <c r="HXJ183" s="77"/>
      <c r="HXK183" s="77"/>
      <c r="HXL183" s="77"/>
      <c r="HXM183" s="77"/>
      <c r="HXN183" s="77"/>
      <c r="HXO183" s="77"/>
      <c r="HXP183" s="77"/>
      <c r="HXQ183" s="77"/>
      <c r="HXR183" s="77"/>
      <c r="HXS183" s="77"/>
      <c r="HXT183" s="77"/>
      <c r="HXU183" s="77"/>
      <c r="HXV183" s="77"/>
      <c r="HXW183" s="77"/>
      <c r="HXX183" s="77"/>
      <c r="HXY183" s="77"/>
      <c r="HXZ183" s="77"/>
      <c r="HYA183" s="77"/>
      <c r="HYB183" s="77"/>
      <c r="HYC183" s="77"/>
      <c r="HYD183" s="77"/>
      <c r="HYE183" s="77"/>
      <c r="HYF183" s="77"/>
      <c r="HYG183" s="77"/>
      <c r="HYH183" s="77"/>
      <c r="HYI183" s="77"/>
      <c r="HYJ183" s="77"/>
      <c r="HYK183" s="77"/>
      <c r="HYL183" s="77"/>
      <c r="HYM183" s="77"/>
      <c r="HYN183" s="77"/>
      <c r="HYO183" s="77"/>
      <c r="HYP183" s="77"/>
      <c r="HYQ183" s="77"/>
      <c r="HYR183" s="77"/>
      <c r="HYS183" s="77"/>
      <c r="HYT183" s="77"/>
      <c r="HYU183" s="77"/>
      <c r="HYV183" s="77"/>
      <c r="HYW183" s="77"/>
      <c r="HYX183" s="77"/>
      <c r="HYY183" s="77"/>
      <c r="HYZ183" s="77"/>
      <c r="HZA183" s="77"/>
      <c r="HZB183" s="77"/>
      <c r="HZC183" s="77"/>
      <c r="HZD183" s="77"/>
      <c r="HZE183" s="77"/>
      <c r="HZF183" s="77"/>
      <c r="HZG183" s="77"/>
      <c r="HZH183" s="77"/>
      <c r="HZI183" s="77"/>
      <c r="HZJ183" s="77"/>
      <c r="HZK183" s="77"/>
      <c r="HZL183" s="77"/>
      <c r="HZM183" s="77"/>
      <c r="HZN183" s="77"/>
      <c r="HZO183" s="77"/>
      <c r="HZP183" s="77"/>
      <c r="HZQ183" s="77"/>
      <c r="HZR183" s="77"/>
      <c r="HZS183" s="77"/>
      <c r="HZT183" s="77"/>
      <c r="HZU183" s="77"/>
      <c r="HZV183" s="77"/>
      <c r="HZW183" s="77"/>
      <c r="HZX183" s="77"/>
      <c r="HZY183" s="77"/>
      <c r="HZZ183" s="77"/>
      <c r="IAA183" s="77"/>
      <c r="IAB183" s="77"/>
      <c r="IAC183" s="77"/>
      <c r="IAD183" s="77"/>
      <c r="IAE183" s="77"/>
      <c r="IAF183" s="77"/>
      <c r="IAG183" s="77"/>
      <c r="IAH183" s="77"/>
      <c r="IAI183" s="77"/>
      <c r="IAJ183" s="77"/>
      <c r="IAK183" s="77"/>
      <c r="IAL183" s="77"/>
      <c r="IAM183" s="77"/>
      <c r="IAN183" s="77"/>
      <c r="IAO183" s="77"/>
      <c r="IAP183" s="77"/>
      <c r="IAQ183" s="77"/>
      <c r="IAR183" s="77"/>
      <c r="IAS183" s="77"/>
      <c r="IAT183" s="77"/>
      <c r="IAU183" s="77"/>
      <c r="IAV183" s="77"/>
      <c r="IAW183" s="77"/>
      <c r="IAX183" s="77"/>
      <c r="IAY183" s="77"/>
      <c r="IAZ183" s="77"/>
      <c r="IBA183" s="77"/>
      <c r="IBB183" s="77"/>
      <c r="IBC183" s="77"/>
      <c r="IBD183" s="77"/>
      <c r="IBE183" s="77"/>
      <c r="IBF183" s="77"/>
      <c r="IBG183" s="77"/>
      <c r="IBH183" s="77"/>
      <c r="IBI183" s="77"/>
      <c r="IBJ183" s="77"/>
      <c r="IBK183" s="77"/>
      <c r="IBL183" s="77"/>
      <c r="IBM183" s="77"/>
      <c r="IBN183" s="77"/>
      <c r="IBO183" s="77"/>
      <c r="IBP183" s="77"/>
      <c r="IBQ183" s="77"/>
      <c r="IBR183" s="77"/>
      <c r="IBS183" s="77"/>
      <c r="IBT183" s="77"/>
      <c r="IBU183" s="77"/>
      <c r="IBV183" s="77"/>
      <c r="IBW183" s="77"/>
      <c r="IBX183" s="77"/>
      <c r="IBY183" s="77"/>
      <c r="IBZ183" s="77"/>
      <c r="ICA183" s="77"/>
      <c r="ICB183" s="77"/>
      <c r="ICC183" s="77"/>
      <c r="ICD183" s="77"/>
      <c r="ICE183" s="77"/>
      <c r="ICF183" s="77"/>
      <c r="ICG183" s="77"/>
      <c r="ICH183" s="77"/>
      <c r="ICI183" s="77"/>
      <c r="ICJ183" s="77"/>
      <c r="ICK183" s="77"/>
      <c r="ICL183" s="77"/>
      <c r="ICM183" s="77"/>
      <c r="ICN183" s="77"/>
      <c r="ICO183" s="77"/>
      <c r="ICP183" s="77"/>
      <c r="ICQ183" s="77"/>
      <c r="ICR183" s="77"/>
      <c r="ICS183" s="77"/>
      <c r="ICT183" s="77"/>
      <c r="ICU183" s="77"/>
      <c r="ICV183" s="77"/>
      <c r="ICW183" s="77"/>
      <c r="ICX183" s="77"/>
      <c r="ICY183" s="77"/>
      <c r="ICZ183" s="77"/>
      <c r="IDA183" s="77"/>
      <c r="IDB183" s="77"/>
      <c r="IDC183" s="77"/>
      <c r="IDD183" s="77"/>
      <c r="IDE183" s="77"/>
      <c r="IDF183" s="77"/>
      <c r="IDG183" s="77"/>
      <c r="IDH183" s="77"/>
      <c r="IDI183" s="77"/>
      <c r="IDJ183" s="77"/>
      <c r="IDK183" s="77"/>
      <c r="IDL183" s="77"/>
      <c r="IDM183" s="77"/>
      <c r="IDN183" s="77"/>
      <c r="IDO183" s="77"/>
      <c r="IDP183" s="77"/>
      <c r="IDQ183" s="77"/>
      <c r="IDR183" s="77"/>
      <c r="IDS183" s="77"/>
      <c r="IDT183" s="77"/>
      <c r="IDU183" s="77"/>
      <c r="IDV183" s="77"/>
      <c r="IDW183" s="77"/>
      <c r="IDX183" s="77"/>
      <c r="IDY183" s="77"/>
      <c r="IDZ183" s="77"/>
      <c r="IEA183" s="77"/>
      <c r="IEB183" s="77"/>
      <c r="IEC183" s="77"/>
      <c r="IED183" s="77"/>
      <c r="IEE183" s="77"/>
      <c r="IEF183" s="77"/>
      <c r="IEG183" s="77"/>
      <c r="IEH183" s="77"/>
      <c r="IEI183" s="77"/>
      <c r="IEJ183" s="77"/>
      <c r="IEK183" s="77"/>
      <c r="IEL183" s="77"/>
      <c r="IEM183" s="77"/>
      <c r="IEN183" s="77"/>
      <c r="IEO183" s="77"/>
      <c r="IEP183" s="77"/>
      <c r="IEQ183" s="77"/>
      <c r="IER183" s="77"/>
      <c r="IES183" s="77"/>
      <c r="IET183" s="77"/>
      <c r="IEU183" s="77"/>
      <c r="IEV183" s="77"/>
      <c r="IEW183" s="77"/>
      <c r="IEX183" s="77"/>
      <c r="IEY183" s="77"/>
      <c r="IEZ183" s="77"/>
      <c r="IFA183" s="77"/>
      <c r="IFB183" s="77"/>
      <c r="IFC183" s="77"/>
      <c r="IFD183" s="77"/>
      <c r="IFE183" s="77"/>
      <c r="IFF183" s="77"/>
      <c r="IFG183" s="77"/>
      <c r="IFH183" s="77"/>
      <c r="IFI183" s="77"/>
      <c r="IFJ183" s="77"/>
      <c r="IFK183" s="77"/>
      <c r="IFL183" s="77"/>
      <c r="IFM183" s="77"/>
      <c r="IFN183" s="77"/>
      <c r="IFO183" s="77"/>
      <c r="IFP183" s="77"/>
      <c r="IFQ183" s="77"/>
      <c r="IFR183" s="77"/>
      <c r="IFS183" s="77"/>
      <c r="IFT183" s="77"/>
      <c r="IFU183" s="77"/>
      <c r="IFV183" s="77"/>
      <c r="IFW183" s="77"/>
      <c r="IFX183" s="77"/>
      <c r="IFY183" s="77"/>
      <c r="IFZ183" s="77"/>
      <c r="IGA183" s="77"/>
      <c r="IGB183" s="77"/>
      <c r="IGC183" s="77"/>
      <c r="IGD183" s="77"/>
      <c r="IGE183" s="77"/>
      <c r="IGF183" s="77"/>
      <c r="IGG183" s="77"/>
      <c r="IGH183" s="77"/>
      <c r="IGI183" s="77"/>
      <c r="IGJ183" s="77"/>
      <c r="IGK183" s="77"/>
      <c r="IGL183" s="77"/>
      <c r="IGM183" s="77"/>
      <c r="IGN183" s="77"/>
      <c r="IGO183" s="77"/>
      <c r="IGP183" s="77"/>
      <c r="IGQ183" s="77"/>
      <c r="IGR183" s="77"/>
      <c r="IGS183" s="77"/>
      <c r="IGT183" s="77"/>
      <c r="IGU183" s="77"/>
      <c r="IGV183" s="77"/>
      <c r="IGW183" s="77"/>
      <c r="IGX183" s="77"/>
      <c r="IGY183" s="77"/>
      <c r="IGZ183" s="77"/>
      <c r="IHA183" s="77"/>
      <c r="IHB183" s="77"/>
      <c r="IHC183" s="77"/>
      <c r="IHD183" s="77"/>
      <c r="IHE183" s="77"/>
      <c r="IHF183" s="77"/>
      <c r="IHG183" s="77"/>
      <c r="IHH183" s="77"/>
      <c r="IHI183" s="77"/>
      <c r="IHJ183" s="77"/>
      <c r="IHK183" s="77"/>
      <c r="IHL183" s="77"/>
      <c r="IHM183" s="77"/>
      <c r="IHN183" s="77"/>
      <c r="IHO183" s="77"/>
      <c r="IHP183" s="77"/>
      <c r="IHQ183" s="77"/>
      <c r="IHR183" s="77"/>
      <c r="IHS183" s="77"/>
      <c r="IHT183" s="77"/>
      <c r="IHU183" s="77"/>
      <c r="IHV183" s="77"/>
      <c r="IHW183" s="77"/>
      <c r="IHX183" s="77"/>
      <c r="IHY183" s="77"/>
      <c r="IHZ183" s="77"/>
      <c r="IIA183" s="77"/>
      <c r="IIB183" s="77"/>
      <c r="IIC183" s="77"/>
      <c r="IID183" s="77"/>
      <c r="IIE183" s="77"/>
      <c r="IIF183" s="77"/>
      <c r="IIG183" s="77"/>
      <c r="IIH183" s="77"/>
      <c r="III183" s="77"/>
      <c r="IIJ183" s="77"/>
      <c r="IIK183" s="77"/>
      <c r="IIL183" s="77"/>
      <c r="IIM183" s="77"/>
      <c r="IIN183" s="77"/>
      <c r="IIO183" s="77"/>
      <c r="IIP183" s="77"/>
      <c r="IIQ183" s="77"/>
      <c r="IIR183" s="77"/>
      <c r="IIS183" s="77"/>
      <c r="IIT183" s="77"/>
      <c r="IIU183" s="77"/>
      <c r="IIV183" s="77"/>
      <c r="IIW183" s="77"/>
      <c r="IIX183" s="77"/>
      <c r="IIY183" s="77"/>
      <c r="IIZ183" s="77"/>
      <c r="IJA183" s="77"/>
      <c r="IJB183" s="77"/>
      <c r="IJC183" s="77"/>
      <c r="IJD183" s="77"/>
      <c r="IJE183" s="77"/>
      <c r="IJF183" s="77"/>
      <c r="IJG183" s="77"/>
      <c r="IJH183" s="77"/>
      <c r="IJI183" s="77"/>
      <c r="IJJ183" s="77"/>
      <c r="IJK183" s="77"/>
      <c r="IJL183" s="77"/>
      <c r="IJM183" s="77"/>
      <c r="IJN183" s="77"/>
      <c r="IJO183" s="77"/>
      <c r="IJP183" s="77"/>
      <c r="IJQ183" s="77"/>
      <c r="IJR183" s="77"/>
      <c r="IJS183" s="77"/>
      <c r="IJT183" s="77"/>
      <c r="IJU183" s="77"/>
      <c r="IJV183" s="77"/>
      <c r="IJW183" s="77"/>
      <c r="IJX183" s="77"/>
      <c r="IJY183" s="77"/>
      <c r="IJZ183" s="77"/>
      <c r="IKA183" s="77"/>
      <c r="IKB183" s="77"/>
      <c r="IKC183" s="77"/>
      <c r="IKD183" s="77"/>
      <c r="IKE183" s="77"/>
      <c r="IKF183" s="77"/>
      <c r="IKG183" s="77"/>
      <c r="IKH183" s="77"/>
      <c r="IKI183" s="77"/>
      <c r="IKJ183" s="77"/>
      <c r="IKK183" s="77"/>
      <c r="IKL183" s="77"/>
      <c r="IKM183" s="77"/>
      <c r="IKN183" s="77"/>
      <c r="IKO183" s="77"/>
      <c r="IKP183" s="77"/>
      <c r="IKQ183" s="77"/>
      <c r="IKR183" s="77"/>
      <c r="IKS183" s="77"/>
      <c r="IKT183" s="77"/>
      <c r="IKU183" s="77"/>
      <c r="IKV183" s="77"/>
      <c r="IKW183" s="77"/>
      <c r="IKX183" s="77"/>
      <c r="IKY183" s="77"/>
      <c r="IKZ183" s="77"/>
      <c r="ILA183" s="77"/>
      <c r="ILB183" s="77"/>
      <c r="ILC183" s="77"/>
      <c r="ILD183" s="77"/>
      <c r="ILE183" s="77"/>
      <c r="ILF183" s="77"/>
      <c r="ILG183" s="77"/>
      <c r="ILH183" s="77"/>
      <c r="ILI183" s="77"/>
      <c r="ILJ183" s="77"/>
      <c r="ILK183" s="77"/>
      <c r="ILL183" s="77"/>
      <c r="ILM183" s="77"/>
      <c r="ILN183" s="77"/>
      <c r="ILO183" s="77"/>
      <c r="ILP183" s="77"/>
      <c r="ILQ183" s="77"/>
      <c r="ILR183" s="77"/>
      <c r="ILS183" s="77"/>
      <c r="ILT183" s="77"/>
      <c r="ILU183" s="77"/>
      <c r="ILV183" s="77"/>
      <c r="ILW183" s="77"/>
      <c r="ILX183" s="77"/>
      <c r="ILY183" s="77"/>
      <c r="ILZ183" s="77"/>
      <c r="IMA183" s="77"/>
      <c r="IMB183" s="77"/>
      <c r="IMC183" s="77"/>
      <c r="IMD183" s="77"/>
      <c r="IME183" s="77"/>
      <c r="IMF183" s="77"/>
      <c r="IMG183" s="77"/>
      <c r="IMH183" s="77"/>
      <c r="IMI183" s="77"/>
      <c r="IMJ183" s="77"/>
      <c r="IMK183" s="77"/>
      <c r="IML183" s="77"/>
      <c r="IMM183" s="77"/>
      <c r="IMN183" s="77"/>
      <c r="IMO183" s="77"/>
      <c r="IMP183" s="77"/>
      <c r="IMQ183" s="77"/>
      <c r="IMR183" s="77"/>
      <c r="IMS183" s="77"/>
      <c r="IMT183" s="77"/>
      <c r="IMU183" s="77"/>
      <c r="IMV183" s="77"/>
      <c r="IMW183" s="77"/>
      <c r="IMX183" s="77"/>
      <c r="IMY183" s="77"/>
      <c r="IMZ183" s="77"/>
      <c r="INA183" s="77"/>
      <c r="INB183" s="77"/>
      <c r="INC183" s="77"/>
      <c r="IND183" s="77"/>
      <c r="INE183" s="77"/>
      <c r="INF183" s="77"/>
      <c r="ING183" s="77"/>
      <c r="INH183" s="77"/>
      <c r="INI183" s="77"/>
      <c r="INJ183" s="77"/>
      <c r="INK183" s="77"/>
      <c r="INL183" s="77"/>
      <c r="INM183" s="77"/>
      <c r="INN183" s="77"/>
      <c r="INO183" s="77"/>
      <c r="INP183" s="77"/>
      <c r="INQ183" s="77"/>
      <c r="INR183" s="77"/>
      <c r="INS183" s="77"/>
      <c r="INT183" s="77"/>
      <c r="INU183" s="77"/>
      <c r="INV183" s="77"/>
      <c r="INW183" s="77"/>
      <c r="INX183" s="77"/>
      <c r="INY183" s="77"/>
      <c r="INZ183" s="77"/>
      <c r="IOA183" s="77"/>
      <c r="IOB183" s="77"/>
      <c r="IOC183" s="77"/>
      <c r="IOD183" s="77"/>
      <c r="IOE183" s="77"/>
      <c r="IOF183" s="77"/>
      <c r="IOG183" s="77"/>
      <c r="IOH183" s="77"/>
      <c r="IOI183" s="77"/>
      <c r="IOJ183" s="77"/>
      <c r="IOK183" s="77"/>
      <c r="IOL183" s="77"/>
      <c r="IOM183" s="77"/>
      <c r="ION183" s="77"/>
      <c r="IOO183" s="77"/>
      <c r="IOP183" s="77"/>
      <c r="IOQ183" s="77"/>
      <c r="IOR183" s="77"/>
      <c r="IOS183" s="77"/>
      <c r="IOT183" s="77"/>
      <c r="IOU183" s="77"/>
      <c r="IOV183" s="77"/>
      <c r="IOW183" s="77"/>
      <c r="IOX183" s="77"/>
      <c r="IOY183" s="77"/>
      <c r="IOZ183" s="77"/>
      <c r="IPA183" s="77"/>
      <c r="IPB183" s="77"/>
      <c r="IPC183" s="77"/>
      <c r="IPD183" s="77"/>
      <c r="IPE183" s="77"/>
      <c r="IPF183" s="77"/>
      <c r="IPG183" s="77"/>
      <c r="IPH183" s="77"/>
      <c r="IPI183" s="77"/>
      <c r="IPJ183" s="77"/>
      <c r="IPK183" s="77"/>
      <c r="IPL183" s="77"/>
      <c r="IPM183" s="77"/>
      <c r="IPN183" s="77"/>
      <c r="IPO183" s="77"/>
      <c r="IPP183" s="77"/>
      <c r="IPQ183" s="77"/>
      <c r="IPR183" s="77"/>
      <c r="IPS183" s="77"/>
      <c r="IPT183" s="77"/>
      <c r="IPU183" s="77"/>
      <c r="IPV183" s="77"/>
      <c r="IPW183" s="77"/>
      <c r="IPX183" s="77"/>
      <c r="IPY183" s="77"/>
      <c r="IPZ183" s="77"/>
      <c r="IQA183" s="77"/>
      <c r="IQB183" s="77"/>
      <c r="IQC183" s="77"/>
      <c r="IQD183" s="77"/>
      <c r="IQE183" s="77"/>
      <c r="IQF183" s="77"/>
      <c r="IQG183" s="77"/>
      <c r="IQH183" s="77"/>
      <c r="IQI183" s="77"/>
      <c r="IQJ183" s="77"/>
      <c r="IQK183" s="77"/>
      <c r="IQL183" s="77"/>
      <c r="IQM183" s="77"/>
      <c r="IQN183" s="77"/>
      <c r="IQO183" s="77"/>
      <c r="IQP183" s="77"/>
      <c r="IQQ183" s="77"/>
      <c r="IQR183" s="77"/>
      <c r="IQS183" s="77"/>
      <c r="IQT183" s="77"/>
      <c r="IQU183" s="77"/>
      <c r="IQV183" s="77"/>
      <c r="IQW183" s="77"/>
      <c r="IQX183" s="77"/>
      <c r="IQY183" s="77"/>
      <c r="IQZ183" s="77"/>
      <c r="IRA183" s="77"/>
      <c r="IRB183" s="77"/>
      <c r="IRC183" s="77"/>
      <c r="IRD183" s="77"/>
      <c r="IRE183" s="77"/>
      <c r="IRF183" s="77"/>
      <c r="IRG183" s="77"/>
      <c r="IRH183" s="77"/>
      <c r="IRI183" s="77"/>
      <c r="IRJ183" s="77"/>
      <c r="IRK183" s="77"/>
      <c r="IRL183" s="77"/>
      <c r="IRM183" s="77"/>
      <c r="IRN183" s="77"/>
      <c r="IRO183" s="77"/>
      <c r="IRP183" s="77"/>
      <c r="IRQ183" s="77"/>
      <c r="IRR183" s="77"/>
      <c r="IRS183" s="77"/>
      <c r="IRT183" s="77"/>
      <c r="IRU183" s="77"/>
      <c r="IRV183" s="77"/>
      <c r="IRW183" s="77"/>
      <c r="IRX183" s="77"/>
      <c r="IRY183" s="77"/>
      <c r="IRZ183" s="77"/>
      <c r="ISA183" s="77"/>
      <c r="ISB183" s="77"/>
      <c r="ISC183" s="77"/>
      <c r="ISD183" s="77"/>
      <c r="ISE183" s="77"/>
      <c r="ISF183" s="77"/>
      <c r="ISG183" s="77"/>
      <c r="ISH183" s="77"/>
      <c r="ISI183" s="77"/>
      <c r="ISJ183" s="77"/>
      <c r="ISK183" s="77"/>
      <c r="ISL183" s="77"/>
      <c r="ISM183" s="77"/>
      <c r="ISN183" s="77"/>
      <c r="ISO183" s="77"/>
      <c r="ISP183" s="77"/>
      <c r="ISQ183" s="77"/>
      <c r="ISR183" s="77"/>
      <c r="ISS183" s="77"/>
      <c r="IST183" s="77"/>
      <c r="ISU183" s="77"/>
      <c r="ISV183" s="77"/>
      <c r="ISW183" s="77"/>
      <c r="ISX183" s="77"/>
      <c r="ISY183" s="77"/>
      <c r="ISZ183" s="77"/>
      <c r="ITA183" s="77"/>
      <c r="ITB183" s="77"/>
      <c r="ITC183" s="77"/>
      <c r="ITD183" s="77"/>
      <c r="ITE183" s="77"/>
      <c r="ITF183" s="77"/>
      <c r="ITG183" s="77"/>
      <c r="ITH183" s="77"/>
      <c r="ITI183" s="77"/>
      <c r="ITJ183" s="77"/>
      <c r="ITK183" s="77"/>
      <c r="ITL183" s="77"/>
      <c r="ITM183" s="77"/>
      <c r="ITN183" s="77"/>
      <c r="ITO183" s="77"/>
      <c r="ITP183" s="77"/>
      <c r="ITQ183" s="77"/>
      <c r="ITR183" s="77"/>
      <c r="ITS183" s="77"/>
      <c r="ITT183" s="77"/>
      <c r="ITU183" s="77"/>
      <c r="ITV183" s="77"/>
      <c r="ITW183" s="77"/>
      <c r="ITX183" s="77"/>
      <c r="ITY183" s="77"/>
      <c r="ITZ183" s="77"/>
      <c r="IUA183" s="77"/>
      <c r="IUB183" s="77"/>
      <c r="IUC183" s="77"/>
      <c r="IUD183" s="77"/>
      <c r="IUE183" s="77"/>
      <c r="IUF183" s="77"/>
      <c r="IUG183" s="77"/>
      <c r="IUH183" s="77"/>
      <c r="IUI183" s="77"/>
      <c r="IUJ183" s="77"/>
      <c r="IUK183" s="77"/>
      <c r="IUL183" s="77"/>
      <c r="IUM183" s="77"/>
      <c r="IUN183" s="77"/>
      <c r="IUO183" s="77"/>
      <c r="IUP183" s="77"/>
      <c r="IUQ183" s="77"/>
      <c r="IUR183" s="77"/>
      <c r="IUS183" s="77"/>
      <c r="IUT183" s="77"/>
      <c r="IUU183" s="77"/>
      <c r="IUV183" s="77"/>
      <c r="IUW183" s="77"/>
      <c r="IUX183" s="77"/>
      <c r="IUY183" s="77"/>
      <c r="IUZ183" s="77"/>
      <c r="IVA183" s="77"/>
      <c r="IVB183" s="77"/>
      <c r="IVC183" s="77"/>
      <c r="IVD183" s="77"/>
      <c r="IVE183" s="77"/>
      <c r="IVF183" s="77"/>
      <c r="IVG183" s="77"/>
      <c r="IVH183" s="77"/>
      <c r="IVI183" s="77"/>
      <c r="IVJ183" s="77"/>
      <c r="IVK183" s="77"/>
      <c r="IVL183" s="77"/>
      <c r="IVM183" s="77"/>
      <c r="IVN183" s="77"/>
      <c r="IVO183" s="77"/>
      <c r="IVP183" s="77"/>
      <c r="IVQ183" s="77"/>
      <c r="IVR183" s="77"/>
      <c r="IVS183" s="77"/>
      <c r="IVT183" s="77"/>
      <c r="IVU183" s="77"/>
      <c r="IVV183" s="77"/>
      <c r="IVW183" s="77"/>
      <c r="IVX183" s="77"/>
      <c r="IVY183" s="77"/>
      <c r="IVZ183" s="77"/>
      <c r="IWA183" s="77"/>
      <c r="IWB183" s="77"/>
      <c r="IWC183" s="77"/>
      <c r="IWD183" s="77"/>
      <c r="IWE183" s="77"/>
      <c r="IWF183" s="77"/>
      <c r="IWG183" s="77"/>
      <c r="IWH183" s="77"/>
      <c r="IWI183" s="77"/>
      <c r="IWJ183" s="77"/>
      <c r="IWK183" s="77"/>
      <c r="IWL183" s="77"/>
      <c r="IWM183" s="77"/>
      <c r="IWN183" s="77"/>
      <c r="IWO183" s="77"/>
      <c r="IWP183" s="77"/>
      <c r="IWQ183" s="77"/>
      <c r="IWR183" s="77"/>
      <c r="IWS183" s="77"/>
      <c r="IWT183" s="77"/>
      <c r="IWU183" s="77"/>
      <c r="IWV183" s="77"/>
      <c r="IWW183" s="77"/>
      <c r="IWX183" s="77"/>
      <c r="IWY183" s="77"/>
      <c r="IWZ183" s="77"/>
      <c r="IXA183" s="77"/>
      <c r="IXB183" s="77"/>
      <c r="IXC183" s="77"/>
      <c r="IXD183" s="77"/>
      <c r="IXE183" s="77"/>
      <c r="IXF183" s="77"/>
      <c r="IXG183" s="77"/>
      <c r="IXH183" s="77"/>
      <c r="IXI183" s="77"/>
      <c r="IXJ183" s="77"/>
      <c r="IXK183" s="77"/>
      <c r="IXL183" s="77"/>
      <c r="IXM183" s="77"/>
      <c r="IXN183" s="77"/>
      <c r="IXO183" s="77"/>
      <c r="IXP183" s="77"/>
      <c r="IXQ183" s="77"/>
      <c r="IXR183" s="77"/>
      <c r="IXS183" s="77"/>
      <c r="IXT183" s="77"/>
      <c r="IXU183" s="77"/>
      <c r="IXV183" s="77"/>
      <c r="IXW183" s="77"/>
      <c r="IXX183" s="77"/>
      <c r="IXY183" s="77"/>
      <c r="IXZ183" s="77"/>
      <c r="IYA183" s="77"/>
      <c r="IYB183" s="77"/>
      <c r="IYC183" s="77"/>
      <c r="IYD183" s="77"/>
      <c r="IYE183" s="77"/>
      <c r="IYF183" s="77"/>
      <c r="IYG183" s="77"/>
      <c r="IYH183" s="77"/>
      <c r="IYI183" s="77"/>
      <c r="IYJ183" s="77"/>
      <c r="IYK183" s="77"/>
      <c r="IYL183" s="77"/>
      <c r="IYM183" s="77"/>
      <c r="IYN183" s="77"/>
      <c r="IYO183" s="77"/>
      <c r="IYP183" s="77"/>
      <c r="IYQ183" s="77"/>
      <c r="IYR183" s="77"/>
      <c r="IYS183" s="77"/>
      <c r="IYT183" s="77"/>
      <c r="IYU183" s="77"/>
      <c r="IYV183" s="77"/>
      <c r="IYW183" s="77"/>
      <c r="IYX183" s="77"/>
      <c r="IYY183" s="77"/>
      <c r="IYZ183" s="77"/>
      <c r="IZA183" s="77"/>
      <c r="IZB183" s="77"/>
      <c r="IZC183" s="77"/>
      <c r="IZD183" s="77"/>
      <c r="IZE183" s="77"/>
      <c r="IZF183" s="77"/>
      <c r="IZG183" s="77"/>
      <c r="IZH183" s="77"/>
      <c r="IZI183" s="77"/>
      <c r="IZJ183" s="77"/>
      <c r="IZK183" s="77"/>
      <c r="IZL183" s="77"/>
      <c r="IZM183" s="77"/>
      <c r="IZN183" s="77"/>
      <c r="IZO183" s="77"/>
      <c r="IZP183" s="77"/>
      <c r="IZQ183" s="77"/>
      <c r="IZR183" s="77"/>
      <c r="IZS183" s="77"/>
      <c r="IZT183" s="77"/>
      <c r="IZU183" s="77"/>
      <c r="IZV183" s="77"/>
      <c r="IZW183" s="77"/>
      <c r="IZX183" s="77"/>
      <c r="IZY183" s="77"/>
      <c r="IZZ183" s="77"/>
      <c r="JAA183" s="77"/>
      <c r="JAB183" s="77"/>
      <c r="JAC183" s="77"/>
      <c r="JAD183" s="77"/>
      <c r="JAE183" s="77"/>
      <c r="JAF183" s="77"/>
      <c r="JAG183" s="77"/>
      <c r="JAH183" s="77"/>
      <c r="JAI183" s="77"/>
      <c r="JAJ183" s="77"/>
      <c r="JAK183" s="77"/>
      <c r="JAL183" s="77"/>
      <c r="JAM183" s="77"/>
      <c r="JAN183" s="77"/>
      <c r="JAO183" s="77"/>
      <c r="JAP183" s="77"/>
      <c r="JAQ183" s="77"/>
      <c r="JAR183" s="77"/>
      <c r="JAS183" s="77"/>
      <c r="JAT183" s="77"/>
      <c r="JAU183" s="77"/>
      <c r="JAV183" s="77"/>
      <c r="JAW183" s="77"/>
      <c r="JAX183" s="77"/>
      <c r="JAY183" s="77"/>
      <c r="JAZ183" s="77"/>
      <c r="JBA183" s="77"/>
      <c r="JBB183" s="77"/>
      <c r="JBC183" s="77"/>
      <c r="JBD183" s="77"/>
      <c r="JBE183" s="77"/>
      <c r="JBF183" s="77"/>
      <c r="JBG183" s="77"/>
      <c r="JBH183" s="77"/>
      <c r="JBI183" s="77"/>
      <c r="JBJ183" s="77"/>
      <c r="JBK183" s="77"/>
      <c r="JBL183" s="77"/>
      <c r="JBM183" s="77"/>
      <c r="JBN183" s="77"/>
      <c r="JBO183" s="77"/>
      <c r="JBP183" s="77"/>
      <c r="JBQ183" s="77"/>
      <c r="JBR183" s="77"/>
      <c r="JBS183" s="77"/>
      <c r="JBT183" s="77"/>
      <c r="JBU183" s="77"/>
      <c r="JBV183" s="77"/>
      <c r="JBW183" s="77"/>
      <c r="JBX183" s="77"/>
      <c r="JBY183" s="77"/>
      <c r="JBZ183" s="77"/>
      <c r="JCA183" s="77"/>
      <c r="JCB183" s="77"/>
      <c r="JCC183" s="77"/>
      <c r="JCD183" s="77"/>
      <c r="JCE183" s="77"/>
      <c r="JCF183" s="77"/>
      <c r="JCG183" s="77"/>
      <c r="JCH183" s="77"/>
      <c r="JCI183" s="77"/>
      <c r="JCJ183" s="77"/>
      <c r="JCK183" s="77"/>
      <c r="JCL183" s="77"/>
      <c r="JCM183" s="77"/>
      <c r="JCN183" s="77"/>
      <c r="JCO183" s="77"/>
      <c r="JCP183" s="77"/>
      <c r="JCQ183" s="77"/>
      <c r="JCR183" s="77"/>
      <c r="JCS183" s="77"/>
      <c r="JCT183" s="77"/>
      <c r="JCU183" s="77"/>
      <c r="JCV183" s="77"/>
      <c r="JCW183" s="77"/>
      <c r="JCX183" s="77"/>
      <c r="JCY183" s="77"/>
      <c r="JCZ183" s="77"/>
      <c r="JDA183" s="77"/>
      <c r="JDB183" s="77"/>
      <c r="JDC183" s="77"/>
      <c r="JDD183" s="77"/>
      <c r="JDE183" s="77"/>
      <c r="JDF183" s="77"/>
      <c r="JDG183" s="77"/>
      <c r="JDH183" s="77"/>
      <c r="JDI183" s="77"/>
      <c r="JDJ183" s="77"/>
      <c r="JDK183" s="77"/>
      <c r="JDL183" s="77"/>
      <c r="JDM183" s="77"/>
      <c r="JDN183" s="77"/>
      <c r="JDO183" s="77"/>
      <c r="JDP183" s="77"/>
      <c r="JDQ183" s="77"/>
      <c r="JDR183" s="77"/>
      <c r="JDS183" s="77"/>
      <c r="JDT183" s="77"/>
      <c r="JDU183" s="77"/>
      <c r="JDV183" s="77"/>
      <c r="JDW183" s="77"/>
      <c r="JDX183" s="77"/>
      <c r="JDY183" s="77"/>
      <c r="JDZ183" s="77"/>
      <c r="JEA183" s="77"/>
      <c r="JEB183" s="77"/>
      <c r="JEC183" s="77"/>
      <c r="JED183" s="77"/>
      <c r="JEE183" s="77"/>
      <c r="JEF183" s="77"/>
      <c r="JEG183" s="77"/>
      <c r="JEH183" s="77"/>
      <c r="JEI183" s="77"/>
      <c r="JEJ183" s="77"/>
      <c r="JEK183" s="77"/>
      <c r="JEL183" s="77"/>
      <c r="JEM183" s="77"/>
      <c r="JEN183" s="77"/>
      <c r="JEO183" s="77"/>
      <c r="JEP183" s="77"/>
      <c r="JEQ183" s="77"/>
      <c r="JER183" s="77"/>
      <c r="JES183" s="77"/>
      <c r="JET183" s="77"/>
      <c r="JEU183" s="77"/>
      <c r="JEV183" s="77"/>
      <c r="JEW183" s="77"/>
      <c r="JEX183" s="77"/>
      <c r="JEY183" s="77"/>
      <c r="JEZ183" s="77"/>
      <c r="JFA183" s="77"/>
      <c r="JFB183" s="77"/>
      <c r="JFC183" s="77"/>
      <c r="JFD183" s="77"/>
      <c r="JFE183" s="77"/>
      <c r="JFF183" s="77"/>
      <c r="JFG183" s="77"/>
      <c r="JFH183" s="77"/>
      <c r="JFI183" s="77"/>
      <c r="JFJ183" s="77"/>
      <c r="JFK183" s="77"/>
      <c r="JFL183" s="77"/>
      <c r="JFM183" s="77"/>
      <c r="JFN183" s="77"/>
      <c r="JFO183" s="77"/>
      <c r="JFP183" s="77"/>
      <c r="JFQ183" s="77"/>
      <c r="JFR183" s="77"/>
      <c r="JFS183" s="77"/>
      <c r="JFT183" s="77"/>
      <c r="JFU183" s="77"/>
      <c r="JFV183" s="77"/>
      <c r="JFW183" s="77"/>
      <c r="JFX183" s="77"/>
      <c r="JFY183" s="77"/>
      <c r="JFZ183" s="77"/>
      <c r="JGA183" s="77"/>
      <c r="JGB183" s="77"/>
      <c r="JGC183" s="77"/>
      <c r="JGD183" s="77"/>
      <c r="JGE183" s="77"/>
      <c r="JGF183" s="77"/>
      <c r="JGG183" s="77"/>
      <c r="JGH183" s="77"/>
      <c r="JGI183" s="77"/>
      <c r="JGJ183" s="77"/>
      <c r="JGK183" s="77"/>
      <c r="JGL183" s="77"/>
      <c r="JGM183" s="77"/>
      <c r="JGN183" s="77"/>
      <c r="JGO183" s="77"/>
      <c r="JGP183" s="77"/>
      <c r="JGQ183" s="77"/>
      <c r="JGR183" s="77"/>
      <c r="JGS183" s="77"/>
      <c r="JGT183" s="77"/>
      <c r="JGU183" s="77"/>
      <c r="JGV183" s="77"/>
      <c r="JGW183" s="77"/>
      <c r="JGX183" s="77"/>
      <c r="JGY183" s="77"/>
      <c r="JGZ183" s="77"/>
      <c r="JHA183" s="77"/>
      <c r="JHB183" s="77"/>
      <c r="JHC183" s="77"/>
      <c r="JHD183" s="77"/>
      <c r="JHE183" s="77"/>
      <c r="JHF183" s="77"/>
      <c r="JHG183" s="77"/>
      <c r="JHH183" s="77"/>
      <c r="JHI183" s="77"/>
      <c r="JHJ183" s="77"/>
      <c r="JHK183" s="77"/>
      <c r="JHL183" s="77"/>
      <c r="JHM183" s="77"/>
      <c r="JHN183" s="77"/>
      <c r="JHO183" s="77"/>
      <c r="JHP183" s="77"/>
      <c r="JHQ183" s="77"/>
      <c r="JHR183" s="77"/>
      <c r="JHS183" s="77"/>
      <c r="JHT183" s="77"/>
      <c r="JHU183" s="77"/>
      <c r="JHV183" s="77"/>
      <c r="JHW183" s="77"/>
      <c r="JHX183" s="77"/>
      <c r="JHY183" s="77"/>
      <c r="JHZ183" s="77"/>
      <c r="JIA183" s="77"/>
      <c r="JIB183" s="77"/>
      <c r="JIC183" s="77"/>
      <c r="JID183" s="77"/>
      <c r="JIE183" s="77"/>
      <c r="JIF183" s="77"/>
      <c r="JIG183" s="77"/>
      <c r="JIH183" s="77"/>
      <c r="JII183" s="77"/>
      <c r="JIJ183" s="77"/>
      <c r="JIK183" s="77"/>
      <c r="JIL183" s="77"/>
      <c r="JIM183" s="77"/>
      <c r="JIN183" s="77"/>
      <c r="JIO183" s="77"/>
      <c r="JIP183" s="77"/>
      <c r="JIQ183" s="77"/>
      <c r="JIR183" s="77"/>
      <c r="JIS183" s="77"/>
      <c r="JIT183" s="77"/>
      <c r="JIU183" s="77"/>
      <c r="JIV183" s="77"/>
      <c r="JIW183" s="77"/>
      <c r="JIX183" s="77"/>
      <c r="JIY183" s="77"/>
      <c r="JIZ183" s="77"/>
      <c r="JJA183" s="77"/>
      <c r="JJB183" s="77"/>
      <c r="JJC183" s="77"/>
      <c r="JJD183" s="77"/>
      <c r="JJE183" s="77"/>
      <c r="JJF183" s="77"/>
      <c r="JJG183" s="77"/>
      <c r="JJH183" s="77"/>
      <c r="JJI183" s="77"/>
      <c r="JJJ183" s="77"/>
      <c r="JJK183" s="77"/>
      <c r="JJL183" s="77"/>
      <c r="JJM183" s="77"/>
      <c r="JJN183" s="77"/>
      <c r="JJO183" s="77"/>
      <c r="JJP183" s="77"/>
      <c r="JJQ183" s="77"/>
      <c r="JJR183" s="77"/>
      <c r="JJS183" s="77"/>
      <c r="JJT183" s="77"/>
      <c r="JJU183" s="77"/>
      <c r="JJV183" s="77"/>
      <c r="JJW183" s="77"/>
      <c r="JJX183" s="77"/>
      <c r="JJY183" s="77"/>
      <c r="JJZ183" s="77"/>
      <c r="JKA183" s="77"/>
      <c r="JKB183" s="77"/>
      <c r="JKC183" s="77"/>
      <c r="JKD183" s="77"/>
      <c r="JKE183" s="77"/>
      <c r="JKF183" s="77"/>
      <c r="JKG183" s="77"/>
      <c r="JKH183" s="77"/>
      <c r="JKI183" s="77"/>
      <c r="JKJ183" s="77"/>
      <c r="JKK183" s="77"/>
      <c r="JKL183" s="77"/>
      <c r="JKM183" s="77"/>
      <c r="JKN183" s="77"/>
      <c r="JKO183" s="77"/>
      <c r="JKP183" s="77"/>
      <c r="JKQ183" s="77"/>
      <c r="JKR183" s="77"/>
      <c r="JKS183" s="77"/>
      <c r="JKT183" s="77"/>
      <c r="JKU183" s="77"/>
      <c r="JKV183" s="77"/>
      <c r="JKW183" s="77"/>
      <c r="JKX183" s="77"/>
      <c r="JKY183" s="77"/>
      <c r="JKZ183" s="77"/>
      <c r="JLA183" s="77"/>
      <c r="JLB183" s="77"/>
      <c r="JLC183" s="77"/>
      <c r="JLD183" s="77"/>
      <c r="JLE183" s="77"/>
      <c r="JLF183" s="77"/>
      <c r="JLG183" s="77"/>
      <c r="JLH183" s="77"/>
      <c r="JLI183" s="77"/>
      <c r="JLJ183" s="77"/>
      <c r="JLK183" s="77"/>
      <c r="JLL183" s="77"/>
      <c r="JLM183" s="77"/>
      <c r="JLN183" s="77"/>
      <c r="JLO183" s="77"/>
      <c r="JLP183" s="77"/>
      <c r="JLQ183" s="77"/>
      <c r="JLR183" s="77"/>
      <c r="JLS183" s="77"/>
      <c r="JLT183" s="77"/>
      <c r="JLU183" s="77"/>
      <c r="JLV183" s="77"/>
      <c r="JLW183" s="77"/>
      <c r="JLX183" s="77"/>
      <c r="JLY183" s="77"/>
      <c r="JLZ183" s="77"/>
      <c r="JMA183" s="77"/>
      <c r="JMB183" s="77"/>
      <c r="JMC183" s="77"/>
      <c r="JMD183" s="77"/>
      <c r="JME183" s="77"/>
      <c r="JMF183" s="77"/>
      <c r="JMG183" s="77"/>
      <c r="JMH183" s="77"/>
      <c r="JMI183" s="77"/>
      <c r="JMJ183" s="77"/>
      <c r="JMK183" s="77"/>
      <c r="JML183" s="77"/>
      <c r="JMM183" s="77"/>
      <c r="JMN183" s="77"/>
      <c r="JMO183" s="77"/>
      <c r="JMP183" s="77"/>
      <c r="JMQ183" s="77"/>
      <c r="JMR183" s="77"/>
      <c r="JMS183" s="77"/>
      <c r="JMT183" s="77"/>
      <c r="JMU183" s="77"/>
      <c r="JMV183" s="77"/>
      <c r="JMW183" s="77"/>
      <c r="JMX183" s="77"/>
      <c r="JMY183" s="77"/>
      <c r="JMZ183" s="77"/>
      <c r="JNA183" s="77"/>
      <c r="JNB183" s="77"/>
      <c r="JNC183" s="77"/>
      <c r="JND183" s="77"/>
      <c r="JNE183" s="77"/>
      <c r="JNF183" s="77"/>
      <c r="JNG183" s="77"/>
      <c r="JNH183" s="77"/>
      <c r="JNI183" s="77"/>
      <c r="JNJ183" s="77"/>
      <c r="JNK183" s="77"/>
      <c r="JNL183" s="77"/>
      <c r="JNM183" s="77"/>
      <c r="JNN183" s="77"/>
      <c r="JNO183" s="77"/>
      <c r="JNP183" s="77"/>
      <c r="JNQ183" s="77"/>
      <c r="JNR183" s="77"/>
      <c r="JNS183" s="77"/>
      <c r="JNT183" s="77"/>
      <c r="JNU183" s="77"/>
      <c r="JNV183" s="77"/>
      <c r="JNW183" s="77"/>
      <c r="JNX183" s="77"/>
      <c r="JNY183" s="77"/>
      <c r="JNZ183" s="77"/>
      <c r="JOA183" s="77"/>
      <c r="JOB183" s="77"/>
      <c r="JOC183" s="77"/>
      <c r="JOD183" s="77"/>
      <c r="JOE183" s="77"/>
      <c r="JOF183" s="77"/>
      <c r="JOG183" s="77"/>
      <c r="JOH183" s="77"/>
      <c r="JOI183" s="77"/>
      <c r="JOJ183" s="77"/>
      <c r="JOK183" s="77"/>
      <c r="JOL183" s="77"/>
      <c r="JOM183" s="77"/>
      <c r="JON183" s="77"/>
      <c r="JOO183" s="77"/>
      <c r="JOP183" s="77"/>
      <c r="JOQ183" s="77"/>
      <c r="JOR183" s="77"/>
      <c r="JOS183" s="77"/>
      <c r="JOT183" s="77"/>
      <c r="JOU183" s="77"/>
      <c r="JOV183" s="77"/>
      <c r="JOW183" s="77"/>
      <c r="JOX183" s="77"/>
      <c r="JOY183" s="77"/>
      <c r="JOZ183" s="77"/>
      <c r="JPA183" s="77"/>
      <c r="JPB183" s="77"/>
      <c r="JPC183" s="77"/>
      <c r="JPD183" s="77"/>
      <c r="JPE183" s="77"/>
      <c r="JPF183" s="77"/>
      <c r="JPG183" s="77"/>
      <c r="JPH183" s="77"/>
      <c r="JPI183" s="77"/>
      <c r="JPJ183" s="77"/>
      <c r="JPK183" s="77"/>
      <c r="JPL183" s="77"/>
      <c r="JPM183" s="77"/>
      <c r="JPN183" s="77"/>
      <c r="JPO183" s="77"/>
      <c r="JPP183" s="77"/>
      <c r="JPQ183" s="77"/>
      <c r="JPR183" s="77"/>
      <c r="JPS183" s="77"/>
      <c r="JPT183" s="77"/>
      <c r="JPU183" s="77"/>
      <c r="JPV183" s="77"/>
      <c r="JPW183" s="77"/>
      <c r="JPX183" s="77"/>
      <c r="JPY183" s="77"/>
      <c r="JPZ183" s="77"/>
      <c r="JQA183" s="77"/>
      <c r="JQB183" s="77"/>
      <c r="JQC183" s="77"/>
      <c r="JQD183" s="77"/>
      <c r="JQE183" s="77"/>
      <c r="JQF183" s="77"/>
      <c r="JQG183" s="77"/>
      <c r="JQH183" s="77"/>
      <c r="JQI183" s="77"/>
      <c r="JQJ183" s="77"/>
      <c r="JQK183" s="77"/>
      <c r="JQL183" s="77"/>
      <c r="JQM183" s="77"/>
      <c r="JQN183" s="77"/>
      <c r="JQO183" s="77"/>
      <c r="JQP183" s="77"/>
      <c r="JQQ183" s="77"/>
      <c r="JQR183" s="77"/>
      <c r="JQS183" s="77"/>
      <c r="JQT183" s="77"/>
      <c r="JQU183" s="77"/>
      <c r="JQV183" s="77"/>
      <c r="JQW183" s="77"/>
      <c r="JQX183" s="77"/>
      <c r="JQY183" s="77"/>
      <c r="JQZ183" s="77"/>
      <c r="JRA183" s="77"/>
      <c r="JRB183" s="77"/>
      <c r="JRC183" s="77"/>
      <c r="JRD183" s="77"/>
      <c r="JRE183" s="77"/>
      <c r="JRF183" s="77"/>
      <c r="JRG183" s="77"/>
      <c r="JRH183" s="77"/>
      <c r="JRI183" s="77"/>
      <c r="JRJ183" s="77"/>
      <c r="JRK183" s="77"/>
      <c r="JRL183" s="77"/>
      <c r="JRM183" s="77"/>
      <c r="JRN183" s="77"/>
      <c r="JRO183" s="77"/>
      <c r="JRP183" s="77"/>
      <c r="JRQ183" s="77"/>
      <c r="JRR183" s="77"/>
      <c r="JRS183" s="77"/>
      <c r="JRT183" s="77"/>
      <c r="JRU183" s="77"/>
      <c r="JRV183" s="77"/>
      <c r="JRW183" s="77"/>
      <c r="JRX183" s="77"/>
      <c r="JRY183" s="77"/>
      <c r="JRZ183" s="77"/>
      <c r="JSA183" s="77"/>
      <c r="JSB183" s="77"/>
      <c r="JSC183" s="77"/>
      <c r="JSD183" s="77"/>
      <c r="JSE183" s="77"/>
      <c r="JSF183" s="77"/>
      <c r="JSG183" s="77"/>
      <c r="JSH183" s="77"/>
      <c r="JSI183" s="77"/>
      <c r="JSJ183" s="77"/>
      <c r="JSK183" s="77"/>
      <c r="JSL183" s="77"/>
      <c r="JSM183" s="77"/>
      <c r="JSN183" s="77"/>
      <c r="JSO183" s="77"/>
      <c r="JSP183" s="77"/>
      <c r="JSQ183" s="77"/>
      <c r="JSR183" s="77"/>
      <c r="JSS183" s="77"/>
      <c r="JST183" s="77"/>
      <c r="JSU183" s="77"/>
      <c r="JSV183" s="77"/>
      <c r="JSW183" s="77"/>
      <c r="JSX183" s="77"/>
      <c r="JSY183" s="77"/>
      <c r="JSZ183" s="77"/>
      <c r="JTA183" s="77"/>
      <c r="JTB183" s="77"/>
      <c r="JTC183" s="77"/>
      <c r="JTD183" s="77"/>
      <c r="JTE183" s="77"/>
      <c r="JTF183" s="77"/>
      <c r="JTG183" s="77"/>
      <c r="JTH183" s="77"/>
      <c r="JTI183" s="77"/>
      <c r="JTJ183" s="77"/>
      <c r="JTK183" s="77"/>
      <c r="JTL183" s="77"/>
      <c r="JTM183" s="77"/>
      <c r="JTN183" s="77"/>
      <c r="JTO183" s="77"/>
      <c r="JTP183" s="77"/>
      <c r="JTQ183" s="77"/>
      <c r="JTR183" s="77"/>
      <c r="JTS183" s="77"/>
      <c r="JTT183" s="77"/>
      <c r="JTU183" s="77"/>
      <c r="JTV183" s="77"/>
      <c r="JTW183" s="77"/>
      <c r="JTX183" s="77"/>
      <c r="JTY183" s="77"/>
      <c r="JTZ183" s="77"/>
      <c r="JUA183" s="77"/>
      <c r="JUB183" s="77"/>
      <c r="JUC183" s="77"/>
      <c r="JUD183" s="77"/>
      <c r="JUE183" s="77"/>
      <c r="JUF183" s="77"/>
      <c r="JUG183" s="77"/>
      <c r="JUH183" s="77"/>
      <c r="JUI183" s="77"/>
      <c r="JUJ183" s="77"/>
      <c r="JUK183" s="77"/>
      <c r="JUL183" s="77"/>
      <c r="JUM183" s="77"/>
      <c r="JUN183" s="77"/>
      <c r="JUO183" s="77"/>
      <c r="JUP183" s="77"/>
      <c r="JUQ183" s="77"/>
      <c r="JUR183" s="77"/>
      <c r="JUS183" s="77"/>
      <c r="JUT183" s="77"/>
      <c r="JUU183" s="77"/>
      <c r="JUV183" s="77"/>
      <c r="JUW183" s="77"/>
      <c r="JUX183" s="77"/>
      <c r="JUY183" s="77"/>
      <c r="JUZ183" s="77"/>
      <c r="JVA183" s="77"/>
      <c r="JVB183" s="77"/>
      <c r="JVC183" s="77"/>
      <c r="JVD183" s="77"/>
      <c r="JVE183" s="77"/>
      <c r="JVF183" s="77"/>
      <c r="JVG183" s="77"/>
      <c r="JVH183" s="77"/>
      <c r="JVI183" s="77"/>
      <c r="JVJ183" s="77"/>
      <c r="JVK183" s="77"/>
      <c r="JVL183" s="77"/>
      <c r="JVM183" s="77"/>
      <c r="JVN183" s="77"/>
      <c r="JVO183" s="77"/>
      <c r="JVP183" s="77"/>
      <c r="JVQ183" s="77"/>
      <c r="JVR183" s="77"/>
      <c r="JVS183" s="77"/>
      <c r="JVT183" s="77"/>
      <c r="JVU183" s="77"/>
      <c r="JVV183" s="77"/>
      <c r="JVW183" s="77"/>
      <c r="JVX183" s="77"/>
      <c r="JVY183" s="77"/>
      <c r="JVZ183" s="77"/>
      <c r="JWA183" s="77"/>
      <c r="JWB183" s="77"/>
      <c r="JWC183" s="77"/>
      <c r="JWD183" s="77"/>
      <c r="JWE183" s="77"/>
      <c r="JWF183" s="77"/>
      <c r="JWG183" s="77"/>
      <c r="JWH183" s="77"/>
      <c r="JWI183" s="77"/>
      <c r="JWJ183" s="77"/>
      <c r="JWK183" s="77"/>
      <c r="JWL183" s="77"/>
      <c r="JWM183" s="77"/>
      <c r="JWN183" s="77"/>
      <c r="JWO183" s="77"/>
      <c r="JWP183" s="77"/>
      <c r="JWQ183" s="77"/>
      <c r="JWR183" s="77"/>
      <c r="JWS183" s="77"/>
      <c r="JWT183" s="77"/>
      <c r="JWU183" s="77"/>
      <c r="JWV183" s="77"/>
      <c r="JWW183" s="77"/>
      <c r="JWX183" s="77"/>
      <c r="JWY183" s="77"/>
      <c r="JWZ183" s="77"/>
      <c r="JXA183" s="77"/>
      <c r="JXB183" s="77"/>
      <c r="JXC183" s="77"/>
      <c r="JXD183" s="77"/>
      <c r="JXE183" s="77"/>
      <c r="JXF183" s="77"/>
      <c r="JXG183" s="77"/>
      <c r="JXH183" s="77"/>
      <c r="JXI183" s="77"/>
      <c r="JXJ183" s="77"/>
      <c r="JXK183" s="77"/>
      <c r="JXL183" s="77"/>
      <c r="JXM183" s="77"/>
      <c r="JXN183" s="77"/>
      <c r="JXO183" s="77"/>
      <c r="JXP183" s="77"/>
      <c r="JXQ183" s="77"/>
      <c r="JXR183" s="77"/>
      <c r="JXS183" s="77"/>
      <c r="JXT183" s="77"/>
      <c r="JXU183" s="77"/>
      <c r="JXV183" s="77"/>
      <c r="JXW183" s="77"/>
      <c r="JXX183" s="77"/>
      <c r="JXY183" s="77"/>
      <c r="JXZ183" s="77"/>
      <c r="JYA183" s="77"/>
      <c r="JYB183" s="77"/>
      <c r="JYC183" s="77"/>
      <c r="JYD183" s="77"/>
      <c r="JYE183" s="77"/>
      <c r="JYF183" s="77"/>
      <c r="JYG183" s="77"/>
      <c r="JYH183" s="77"/>
      <c r="JYI183" s="77"/>
      <c r="JYJ183" s="77"/>
      <c r="JYK183" s="77"/>
      <c r="JYL183" s="77"/>
      <c r="JYM183" s="77"/>
      <c r="JYN183" s="77"/>
      <c r="JYO183" s="77"/>
      <c r="JYP183" s="77"/>
      <c r="JYQ183" s="77"/>
      <c r="JYR183" s="77"/>
      <c r="JYS183" s="77"/>
      <c r="JYT183" s="77"/>
      <c r="JYU183" s="77"/>
      <c r="JYV183" s="77"/>
      <c r="JYW183" s="77"/>
      <c r="JYX183" s="77"/>
      <c r="JYY183" s="77"/>
      <c r="JYZ183" s="77"/>
      <c r="JZA183" s="77"/>
      <c r="JZB183" s="77"/>
      <c r="JZC183" s="77"/>
      <c r="JZD183" s="77"/>
      <c r="JZE183" s="77"/>
      <c r="JZF183" s="77"/>
      <c r="JZG183" s="77"/>
      <c r="JZH183" s="77"/>
      <c r="JZI183" s="77"/>
      <c r="JZJ183" s="77"/>
      <c r="JZK183" s="77"/>
      <c r="JZL183" s="77"/>
      <c r="JZM183" s="77"/>
      <c r="JZN183" s="77"/>
      <c r="JZO183" s="77"/>
      <c r="JZP183" s="77"/>
      <c r="JZQ183" s="77"/>
      <c r="JZR183" s="77"/>
      <c r="JZS183" s="77"/>
      <c r="JZT183" s="77"/>
      <c r="JZU183" s="77"/>
      <c r="JZV183" s="77"/>
      <c r="JZW183" s="77"/>
      <c r="JZX183" s="77"/>
      <c r="JZY183" s="77"/>
      <c r="JZZ183" s="77"/>
      <c r="KAA183" s="77"/>
      <c r="KAB183" s="77"/>
      <c r="KAC183" s="77"/>
      <c r="KAD183" s="77"/>
      <c r="KAE183" s="77"/>
      <c r="KAF183" s="77"/>
      <c r="KAG183" s="77"/>
      <c r="KAH183" s="77"/>
      <c r="KAI183" s="77"/>
      <c r="KAJ183" s="77"/>
      <c r="KAK183" s="77"/>
      <c r="KAL183" s="77"/>
      <c r="KAM183" s="77"/>
      <c r="KAN183" s="77"/>
      <c r="KAO183" s="77"/>
      <c r="KAP183" s="77"/>
      <c r="KAQ183" s="77"/>
      <c r="KAR183" s="77"/>
      <c r="KAS183" s="77"/>
      <c r="KAT183" s="77"/>
      <c r="KAU183" s="77"/>
      <c r="KAV183" s="77"/>
      <c r="KAW183" s="77"/>
      <c r="KAX183" s="77"/>
      <c r="KAY183" s="77"/>
      <c r="KAZ183" s="77"/>
      <c r="KBA183" s="77"/>
      <c r="KBB183" s="77"/>
      <c r="KBC183" s="77"/>
      <c r="KBD183" s="77"/>
      <c r="KBE183" s="77"/>
      <c r="KBF183" s="77"/>
      <c r="KBG183" s="77"/>
      <c r="KBH183" s="77"/>
      <c r="KBI183" s="77"/>
      <c r="KBJ183" s="77"/>
      <c r="KBK183" s="77"/>
      <c r="KBL183" s="77"/>
      <c r="KBM183" s="77"/>
      <c r="KBN183" s="77"/>
      <c r="KBO183" s="77"/>
      <c r="KBP183" s="77"/>
      <c r="KBQ183" s="77"/>
      <c r="KBR183" s="77"/>
      <c r="KBS183" s="77"/>
      <c r="KBT183" s="77"/>
      <c r="KBU183" s="77"/>
      <c r="KBV183" s="77"/>
      <c r="KBW183" s="77"/>
      <c r="KBX183" s="77"/>
      <c r="KBY183" s="77"/>
      <c r="KBZ183" s="77"/>
      <c r="KCA183" s="77"/>
      <c r="KCB183" s="77"/>
      <c r="KCC183" s="77"/>
      <c r="KCD183" s="77"/>
      <c r="KCE183" s="77"/>
      <c r="KCF183" s="77"/>
      <c r="KCG183" s="77"/>
      <c r="KCH183" s="77"/>
      <c r="KCI183" s="77"/>
      <c r="KCJ183" s="77"/>
      <c r="KCK183" s="77"/>
      <c r="KCL183" s="77"/>
      <c r="KCM183" s="77"/>
      <c r="KCN183" s="77"/>
      <c r="KCO183" s="77"/>
      <c r="KCP183" s="77"/>
      <c r="KCQ183" s="77"/>
      <c r="KCR183" s="77"/>
      <c r="KCS183" s="77"/>
      <c r="KCT183" s="77"/>
      <c r="KCU183" s="77"/>
      <c r="KCV183" s="77"/>
      <c r="KCW183" s="77"/>
      <c r="KCX183" s="77"/>
      <c r="KCY183" s="77"/>
      <c r="KCZ183" s="77"/>
      <c r="KDA183" s="77"/>
      <c r="KDB183" s="77"/>
      <c r="KDC183" s="77"/>
      <c r="KDD183" s="77"/>
      <c r="KDE183" s="77"/>
      <c r="KDF183" s="77"/>
      <c r="KDG183" s="77"/>
      <c r="KDH183" s="77"/>
      <c r="KDI183" s="77"/>
      <c r="KDJ183" s="77"/>
      <c r="KDK183" s="77"/>
      <c r="KDL183" s="77"/>
      <c r="KDM183" s="77"/>
      <c r="KDN183" s="77"/>
      <c r="KDO183" s="77"/>
      <c r="KDP183" s="77"/>
      <c r="KDQ183" s="77"/>
      <c r="KDR183" s="77"/>
      <c r="KDS183" s="77"/>
      <c r="KDT183" s="77"/>
      <c r="KDU183" s="77"/>
      <c r="KDV183" s="77"/>
      <c r="KDW183" s="77"/>
      <c r="KDX183" s="77"/>
      <c r="KDY183" s="77"/>
      <c r="KDZ183" s="77"/>
      <c r="KEA183" s="77"/>
      <c r="KEB183" s="77"/>
      <c r="KEC183" s="77"/>
      <c r="KED183" s="77"/>
      <c r="KEE183" s="77"/>
      <c r="KEF183" s="77"/>
      <c r="KEG183" s="77"/>
      <c r="KEH183" s="77"/>
      <c r="KEI183" s="77"/>
      <c r="KEJ183" s="77"/>
      <c r="KEK183" s="77"/>
      <c r="KEL183" s="77"/>
      <c r="KEM183" s="77"/>
      <c r="KEN183" s="77"/>
      <c r="KEO183" s="77"/>
      <c r="KEP183" s="77"/>
      <c r="KEQ183" s="77"/>
      <c r="KER183" s="77"/>
      <c r="KES183" s="77"/>
      <c r="KET183" s="77"/>
      <c r="KEU183" s="77"/>
      <c r="KEV183" s="77"/>
      <c r="KEW183" s="77"/>
      <c r="KEX183" s="77"/>
      <c r="KEY183" s="77"/>
      <c r="KEZ183" s="77"/>
      <c r="KFA183" s="77"/>
      <c r="KFB183" s="77"/>
      <c r="KFC183" s="77"/>
      <c r="KFD183" s="77"/>
      <c r="KFE183" s="77"/>
      <c r="KFF183" s="77"/>
      <c r="KFG183" s="77"/>
      <c r="KFH183" s="77"/>
      <c r="KFI183" s="77"/>
      <c r="KFJ183" s="77"/>
      <c r="KFK183" s="77"/>
      <c r="KFL183" s="77"/>
      <c r="KFM183" s="77"/>
      <c r="KFN183" s="77"/>
      <c r="KFO183" s="77"/>
      <c r="KFP183" s="77"/>
      <c r="KFQ183" s="77"/>
      <c r="KFR183" s="77"/>
      <c r="KFS183" s="77"/>
      <c r="KFT183" s="77"/>
      <c r="KFU183" s="77"/>
      <c r="KFV183" s="77"/>
      <c r="KFW183" s="77"/>
      <c r="KFX183" s="77"/>
      <c r="KFY183" s="77"/>
      <c r="KFZ183" s="77"/>
      <c r="KGA183" s="77"/>
      <c r="KGB183" s="77"/>
      <c r="KGC183" s="77"/>
      <c r="KGD183" s="77"/>
      <c r="KGE183" s="77"/>
      <c r="KGF183" s="77"/>
      <c r="KGG183" s="77"/>
      <c r="KGH183" s="77"/>
      <c r="KGI183" s="77"/>
      <c r="KGJ183" s="77"/>
      <c r="KGK183" s="77"/>
      <c r="KGL183" s="77"/>
      <c r="KGM183" s="77"/>
      <c r="KGN183" s="77"/>
      <c r="KGO183" s="77"/>
      <c r="KGP183" s="77"/>
      <c r="KGQ183" s="77"/>
      <c r="KGR183" s="77"/>
      <c r="KGS183" s="77"/>
      <c r="KGT183" s="77"/>
      <c r="KGU183" s="77"/>
      <c r="KGV183" s="77"/>
      <c r="KGW183" s="77"/>
      <c r="KGX183" s="77"/>
      <c r="KGY183" s="77"/>
      <c r="KGZ183" s="77"/>
      <c r="KHA183" s="77"/>
      <c r="KHB183" s="77"/>
      <c r="KHC183" s="77"/>
      <c r="KHD183" s="77"/>
      <c r="KHE183" s="77"/>
      <c r="KHF183" s="77"/>
      <c r="KHG183" s="77"/>
      <c r="KHH183" s="77"/>
      <c r="KHI183" s="77"/>
      <c r="KHJ183" s="77"/>
      <c r="KHK183" s="77"/>
      <c r="KHL183" s="77"/>
      <c r="KHM183" s="77"/>
      <c r="KHN183" s="77"/>
      <c r="KHO183" s="77"/>
      <c r="KHP183" s="77"/>
      <c r="KHQ183" s="77"/>
      <c r="KHR183" s="77"/>
      <c r="KHS183" s="77"/>
      <c r="KHT183" s="77"/>
      <c r="KHU183" s="77"/>
      <c r="KHV183" s="77"/>
      <c r="KHW183" s="77"/>
      <c r="KHX183" s="77"/>
      <c r="KHY183" s="77"/>
      <c r="KHZ183" s="77"/>
      <c r="KIA183" s="77"/>
      <c r="KIB183" s="77"/>
      <c r="KIC183" s="77"/>
      <c r="KID183" s="77"/>
      <c r="KIE183" s="77"/>
      <c r="KIF183" s="77"/>
      <c r="KIG183" s="77"/>
      <c r="KIH183" s="77"/>
      <c r="KII183" s="77"/>
      <c r="KIJ183" s="77"/>
      <c r="KIK183" s="77"/>
      <c r="KIL183" s="77"/>
      <c r="KIM183" s="77"/>
      <c r="KIN183" s="77"/>
      <c r="KIO183" s="77"/>
      <c r="KIP183" s="77"/>
      <c r="KIQ183" s="77"/>
      <c r="KIR183" s="77"/>
      <c r="KIS183" s="77"/>
      <c r="KIT183" s="77"/>
      <c r="KIU183" s="77"/>
      <c r="KIV183" s="77"/>
      <c r="KIW183" s="77"/>
      <c r="KIX183" s="77"/>
      <c r="KIY183" s="77"/>
      <c r="KIZ183" s="77"/>
      <c r="KJA183" s="77"/>
      <c r="KJB183" s="77"/>
      <c r="KJC183" s="77"/>
      <c r="KJD183" s="77"/>
      <c r="KJE183" s="77"/>
      <c r="KJF183" s="77"/>
      <c r="KJG183" s="77"/>
      <c r="KJH183" s="77"/>
      <c r="KJI183" s="77"/>
      <c r="KJJ183" s="77"/>
      <c r="KJK183" s="77"/>
      <c r="KJL183" s="77"/>
      <c r="KJM183" s="77"/>
      <c r="KJN183" s="77"/>
      <c r="KJO183" s="77"/>
      <c r="KJP183" s="77"/>
      <c r="KJQ183" s="77"/>
      <c r="KJR183" s="77"/>
      <c r="KJS183" s="77"/>
      <c r="KJT183" s="77"/>
      <c r="KJU183" s="77"/>
      <c r="KJV183" s="77"/>
      <c r="KJW183" s="77"/>
      <c r="KJX183" s="77"/>
      <c r="KJY183" s="77"/>
      <c r="KJZ183" s="77"/>
      <c r="KKA183" s="77"/>
      <c r="KKB183" s="77"/>
      <c r="KKC183" s="77"/>
      <c r="KKD183" s="77"/>
      <c r="KKE183" s="77"/>
      <c r="KKF183" s="77"/>
      <c r="KKG183" s="77"/>
      <c r="KKH183" s="77"/>
      <c r="KKI183" s="77"/>
      <c r="KKJ183" s="77"/>
      <c r="KKK183" s="77"/>
      <c r="KKL183" s="77"/>
      <c r="KKM183" s="77"/>
      <c r="KKN183" s="77"/>
      <c r="KKO183" s="77"/>
      <c r="KKP183" s="77"/>
      <c r="KKQ183" s="77"/>
      <c r="KKR183" s="77"/>
      <c r="KKS183" s="77"/>
      <c r="KKT183" s="77"/>
      <c r="KKU183" s="77"/>
      <c r="KKV183" s="77"/>
      <c r="KKW183" s="77"/>
      <c r="KKX183" s="77"/>
      <c r="KKY183" s="77"/>
      <c r="KKZ183" s="77"/>
      <c r="KLA183" s="77"/>
      <c r="KLB183" s="77"/>
      <c r="KLC183" s="77"/>
      <c r="KLD183" s="77"/>
      <c r="KLE183" s="77"/>
      <c r="KLF183" s="77"/>
      <c r="KLG183" s="77"/>
      <c r="KLH183" s="77"/>
      <c r="KLI183" s="77"/>
      <c r="KLJ183" s="77"/>
      <c r="KLK183" s="77"/>
      <c r="KLL183" s="77"/>
      <c r="KLM183" s="77"/>
      <c r="KLN183" s="77"/>
      <c r="KLO183" s="77"/>
      <c r="KLP183" s="77"/>
      <c r="KLQ183" s="77"/>
      <c r="KLR183" s="77"/>
      <c r="KLS183" s="77"/>
      <c r="KLT183" s="77"/>
      <c r="KLU183" s="77"/>
      <c r="KLV183" s="77"/>
      <c r="KLW183" s="77"/>
      <c r="KLX183" s="77"/>
      <c r="KLY183" s="77"/>
      <c r="KLZ183" s="77"/>
      <c r="KMA183" s="77"/>
      <c r="KMB183" s="77"/>
      <c r="KMC183" s="77"/>
      <c r="KMD183" s="77"/>
      <c r="KME183" s="77"/>
      <c r="KMF183" s="77"/>
      <c r="KMG183" s="77"/>
      <c r="KMH183" s="77"/>
      <c r="KMI183" s="77"/>
      <c r="KMJ183" s="77"/>
      <c r="KMK183" s="77"/>
      <c r="KML183" s="77"/>
      <c r="KMM183" s="77"/>
      <c r="KMN183" s="77"/>
      <c r="KMO183" s="77"/>
      <c r="KMP183" s="77"/>
      <c r="KMQ183" s="77"/>
      <c r="KMR183" s="77"/>
      <c r="KMS183" s="77"/>
      <c r="KMT183" s="77"/>
      <c r="KMU183" s="77"/>
      <c r="KMV183" s="77"/>
      <c r="KMW183" s="77"/>
      <c r="KMX183" s="77"/>
      <c r="KMY183" s="77"/>
      <c r="KMZ183" s="77"/>
      <c r="KNA183" s="77"/>
      <c r="KNB183" s="77"/>
      <c r="KNC183" s="77"/>
      <c r="KND183" s="77"/>
      <c r="KNE183" s="77"/>
      <c r="KNF183" s="77"/>
      <c r="KNG183" s="77"/>
      <c r="KNH183" s="77"/>
      <c r="KNI183" s="77"/>
      <c r="KNJ183" s="77"/>
      <c r="KNK183" s="77"/>
      <c r="KNL183" s="77"/>
      <c r="KNM183" s="77"/>
      <c r="KNN183" s="77"/>
      <c r="KNO183" s="77"/>
      <c r="KNP183" s="77"/>
      <c r="KNQ183" s="77"/>
      <c r="KNR183" s="77"/>
      <c r="KNS183" s="77"/>
      <c r="KNT183" s="77"/>
      <c r="KNU183" s="77"/>
      <c r="KNV183" s="77"/>
      <c r="KNW183" s="77"/>
      <c r="KNX183" s="77"/>
      <c r="KNY183" s="77"/>
      <c r="KNZ183" s="77"/>
      <c r="KOA183" s="77"/>
      <c r="KOB183" s="77"/>
      <c r="KOC183" s="77"/>
      <c r="KOD183" s="77"/>
      <c r="KOE183" s="77"/>
      <c r="KOF183" s="77"/>
      <c r="KOG183" s="77"/>
      <c r="KOH183" s="77"/>
      <c r="KOI183" s="77"/>
      <c r="KOJ183" s="77"/>
      <c r="KOK183" s="77"/>
      <c r="KOL183" s="77"/>
      <c r="KOM183" s="77"/>
      <c r="KON183" s="77"/>
      <c r="KOO183" s="77"/>
      <c r="KOP183" s="77"/>
      <c r="KOQ183" s="77"/>
      <c r="KOR183" s="77"/>
      <c r="KOS183" s="77"/>
      <c r="KOT183" s="77"/>
      <c r="KOU183" s="77"/>
      <c r="KOV183" s="77"/>
      <c r="KOW183" s="77"/>
      <c r="KOX183" s="77"/>
      <c r="KOY183" s="77"/>
      <c r="KOZ183" s="77"/>
      <c r="KPA183" s="77"/>
      <c r="KPB183" s="77"/>
      <c r="KPC183" s="77"/>
      <c r="KPD183" s="77"/>
      <c r="KPE183" s="77"/>
      <c r="KPF183" s="77"/>
      <c r="KPG183" s="77"/>
      <c r="KPH183" s="77"/>
      <c r="KPI183" s="77"/>
      <c r="KPJ183" s="77"/>
      <c r="KPK183" s="77"/>
      <c r="KPL183" s="77"/>
      <c r="KPM183" s="77"/>
      <c r="KPN183" s="77"/>
      <c r="KPO183" s="77"/>
      <c r="KPP183" s="77"/>
      <c r="KPQ183" s="77"/>
      <c r="KPR183" s="77"/>
      <c r="KPS183" s="77"/>
      <c r="KPT183" s="77"/>
      <c r="KPU183" s="77"/>
      <c r="KPV183" s="77"/>
      <c r="KPW183" s="77"/>
      <c r="KPX183" s="77"/>
      <c r="KPY183" s="77"/>
      <c r="KPZ183" s="77"/>
      <c r="KQA183" s="77"/>
      <c r="KQB183" s="77"/>
      <c r="KQC183" s="77"/>
      <c r="KQD183" s="77"/>
      <c r="KQE183" s="77"/>
      <c r="KQF183" s="77"/>
      <c r="KQG183" s="77"/>
      <c r="KQH183" s="77"/>
      <c r="KQI183" s="77"/>
      <c r="KQJ183" s="77"/>
      <c r="KQK183" s="77"/>
      <c r="KQL183" s="77"/>
      <c r="KQM183" s="77"/>
      <c r="KQN183" s="77"/>
      <c r="KQO183" s="77"/>
      <c r="KQP183" s="77"/>
      <c r="KQQ183" s="77"/>
      <c r="KQR183" s="77"/>
      <c r="KQS183" s="77"/>
      <c r="KQT183" s="77"/>
      <c r="KQU183" s="77"/>
      <c r="KQV183" s="77"/>
      <c r="KQW183" s="77"/>
      <c r="KQX183" s="77"/>
      <c r="KQY183" s="77"/>
      <c r="KQZ183" s="77"/>
      <c r="KRA183" s="77"/>
      <c r="KRB183" s="77"/>
      <c r="KRC183" s="77"/>
      <c r="KRD183" s="77"/>
      <c r="KRE183" s="77"/>
      <c r="KRF183" s="77"/>
      <c r="KRG183" s="77"/>
      <c r="KRH183" s="77"/>
      <c r="KRI183" s="77"/>
      <c r="KRJ183" s="77"/>
      <c r="KRK183" s="77"/>
      <c r="KRL183" s="77"/>
      <c r="KRM183" s="77"/>
      <c r="KRN183" s="77"/>
      <c r="KRO183" s="77"/>
      <c r="KRP183" s="77"/>
      <c r="KRQ183" s="77"/>
      <c r="KRR183" s="77"/>
      <c r="KRS183" s="77"/>
      <c r="KRT183" s="77"/>
      <c r="KRU183" s="77"/>
      <c r="KRV183" s="77"/>
      <c r="KRW183" s="77"/>
      <c r="KRX183" s="77"/>
      <c r="KRY183" s="77"/>
      <c r="KRZ183" s="77"/>
      <c r="KSA183" s="77"/>
      <c r="KSB183" s="77"/>
      <c r="KSC183" s="77"/>
      <c r="KSD183" s="77"/>
      <c r="KSE183" s="77"/>
      <c r="KSF183" s="77"/>
      <c r="KSG183" s="77"/>
      <c r="KSH183" s="77"/>
      <c r="KSI183" s="77"/>
      <c r="KSJ183" s="77"/>
      <c r="KSK183" s="77"/>
      <c r="KSL183" s="77"/>
      <c r="KSM183" s="77"/>
      <c r="KSN183" s="77"/>
      <c r="KSO183" s="77"/>
      <c r="KSP183" s="77"/>
      <c r="KSQ183" s="77"/>
      <c r="KSR183" s="77"/>
      <c r="KSS183" s="77"/>
      <c r="KST183" s="77"/>
      <c r="KSU183" s="77"/>
      <c r="KSV183" s="77"/>
      <c r="KSW183" s="77"/>
      <c r="KSX183" s="77"/>
      <c r="KSY183" s="77"/>
      <c r="KSZ183" s="77"/>
      <c r="KTA183" s="77"/>
      <c r="KTB183" s="77"/>
      <c r="KTC183" s="77"/>
      <c r="KTD183" s="77"/>
      <c r="KTE183" s="77"/>
      <c r="KTF183" s="77"/>
      <c r="KTG183" s="77"/>
      <c r="KTH183" s="77"/>
      <c r="KTI183" s="77"/>
      <c r="KTJ183" s="77"/>
      <c r="KTK183" s="77"/>
      <c r="KTL183" s="77"/>
      <c r="KTM183" s="77"/>
      <c r="KTN183" s="77"/>
      <c r="KTO183" s="77"/>
      <c r="KTP183" s="77"/>
      <c r="KTQ183" s="77"/>
      <c r="KTR183" s="77"/>
      <c r="KTS183" s="77"/>
      <c r="KTT183" s="77"/>
      <c r="KTU183" s="77"/>
      <c r="KTV183" s="77"/>
      <c r="KTW183" s="77"/>
      <c r="KTX183" s="77"/>
      <c r="KTY183" s="77"/>
      <c r="KTZ183" s="77"/>
      <c r="KUA183" s="77"/>
      <c r="KUB183" s="77"/>
      <c r="KUC183" s="77"/>
      <c r="KUD183" s="77"/>
      <c r="KUE183" s="77"/>
      <c r="KUF183" s="77"/>
      <c r="KUG183" s="77"/>
      <c r="KUH183" s="77"/>
      <c r="KUI183" s="77"/>
      <c r="KUJ183" s="77"/>
      <c r="KUK183" s="77"/>
      <c r="KUL183" s="77"/>
      <c r="KUM183" s="77"/>
      <c r="KUN183" s="77"/>
      <c r="KUO183" s="77"/>
      <c r="KUP183" s="77"/>
      <c r="KUQ183" s="77"/>
      <c r="KUR183" s="77"/>
      <c r="KUS183" s="77"/>
      <c r="KUT183" s="77"/>
      <c r="KUU183" s="77"/>
      <c r="KUV183" s="77"/>
      <c r="KUW183" s="77"/>
      <c r="KUX183" s="77"/>
      <c r="KUY183" s="77"/>
      <c r="KUZ183" s="77"/>
      <c r="KVA183" s="77"/>
      <c r="KVB183" s="77"/>
      <c r="KVC183" s="77"/>
      <c r="KVD183" s="77"/>
      <c r="KVE183" s="77"/>
      <c r="KVF183" s="77"/>
      <c r="KVG183" s="77"/>
      <c r="KVH183" s="77"/>
      <c r="KVI183" s="77"/>
      <c r="KVJ183" s="77"/>
      <c r="KVK183" s="77"/>
      <c r="KVL183" s="77"/>
      <c r="KVM183" s="77"/>
      <c r="KVN183" s="77"/>
      <c r="KVO183" s="77"/>
      <c r="KVP183" s="77"/>
      <c r="KVQ183" s="77"/>
      <c r="KVR183" s="77"/>
      <c r="KVS183" s="77"/>
      <c r="KVT183" s="77"/>
      <c r="KVU183" s="77"/>
      <c r="KVV183" s="77"/>
      <c r="KVW183" s="77"/>
      <c r="KVX183" s="77"/>
      <c r="KVY183" s="77"/>
      <c r="KVZ183" s="77"/>
      <c r="KWA183" s="77"/>
      <c r="KWB183" s="77"/>
      <c r="KWC183" s="77"/>
      <c r="KWD183" s="77"/>
      <c r="KWE183" s="77"/>
      <c r="KWF183" s="77"/>
      <c r="KWG183" s="77"/>
      <c r="KWH183" s="77"/>
      <c r="KWI183" s="77"/>
      <c r="KWJ183" s="77"/>
      <c r="KWK183" s="77"/>
      <c r="KWL183" s="77"/>
      <c r="KWM183" s="77"/>
      <c r="KWN183" s="77"/>
      <c r="KWO183" s="77"/>
      <c r="KWP183" s="77"/>
      <c r="KWQ183" s="77"/>
      <c r="KWR183" s="77"/>
      <c r="KWS183" s="77"/>
      <c r="KWT183" s="77"/>
      <c r="KWU183" s="77"/>
      <c r="KWV183" s="77"/>
      <c r="KWW183" s="77"/>
      <c r="KWX183" s="77"/>
      <c r="KWY183" s="77"/>
      <c r="KWZ183" s="77"/>
      <c r="KXA183" s="77"/>
      <c r="KXB183" s="77"/>
      <c r="KXC183" s="77"/>
      <c r="KXD183" s="77"/>
      <c r="KXE183" s="77"/>
      <c r="KXF183" s="77"/>
      <c r="KXG183" s="77"/>
      <c r="KXH183" s="77"/>
      <c r="KXI183" s="77"/>
      <c r="KXJ183" s="77"/>
      <c r="KXK183" s="77"/>
      <c r="KXL183" s="77"/>
      <c r="KXM183" s="77"/>
      <c r="KXN183" s="77"/>
      <c r="KXO183" s="77"/>
      <c r="KXP183" s="77"/>
      <c r="KXQ183" s="77"/>
      <c r="KXR183" s="77"/>
      <c r="KXS183" s="77"/>
      <c r="KXT183" s="77"/>
      <c r="KXU183" s="77"/>
      <c r="KXV183" s="77"/>
      <c r="KXW183" s="77"/>
      <c r="KXX183" s="77"/>
      <c r="KXY183" s="77"/>
      <c r="KXZ183" s="77"/>
      <c r="KYA183" s="77"/>
      <c r="KYB183" s="77"/>
      <c r="KYC183" s="77"/>
      <c r="KYD183" s="77"/>
      <c r="KYE183" s="77"/>
      <c r="KYF183" s="77"/>
      <c r="KYG183" s="77"/>
      <c r="KYH183" s="77"/>
      <c r="KYI183" s="77"/>
      <c r="KYJ183" s="77"/>
      <c r="KYK183" s="77"/>
      <c r="KYL183" s="77"/>
      <c r="KYM183" s="77"/>
      <c r="KYN183" s="77"/>
      <c r="KYO183" s="77"/>
      <c r="KYP183" s="77"/>
      <c r="KYQ183" s="77"/>
      <c r="KYR183" s="77"/>
      <c r="KYS183" s="77"/>
      <c r="KYT183" s="77"/>
      <c r="KYU183" s="77"/>
      <c r="KYV183" s="77"/>
      <c r="KYW183" s="77"/>
      <c r="KYX183" s="77"/>
      <c r="KYY183" s="77"/>
      <c r="KYZ183" s="77"/>
      <c r="KZA183" s="77"/>
      <c r="KZB183" s="77"/>
      <c r="KZC183" s="77"/>
      <c r="KZD183" s="77"/>
      <c r="KZE183" s="77"/>
      <c r="KZF183" s="77"/>
      <c r="KZG183" s="77"/>
      <c r="KZH183" s="77"/>
      <c r="KZI183" s="77"/>
      <c r="KZJ183" s="77"/>
      <c r="KZK183" s="77"/>
      <c r="KZL183" s="77"/>
      <c r="KZM183" s="77"/>
      <c r="KZN183" s="77"/>
      <c r="KZO183" s="77"/>
      <c r="KZP183" s="77"/>
      <c r="KZQ183" s="77"/>
      <c r="KZR183" s="77"/>
      <c r="KZS183" s="77"/>
      <c r="KZT183" s="77"/>
      <c r="KZU183" s="77"/>
      <c r="KZV183" s="77"/>
      <c r="KZW183" s="77"/>
      <c r="KZX183" s="77"/>
      <c r="KZY183" s="77"/>
      <c r="KZZ183" s="77"/>
      <c r="LAA183" s="77"/>
      <c r="LAB183" s="77"/>
      <c r="LAC183" s="77"/>
      <c r="LAD183" s="77"/>
      <c r="LAE183" s="77"/>
      <c r="LAF183" s="77"/>
      <c r="LAG183" s="77"/>
      <c r="LAH183" s="77"/>
      <c r="LAI183" s="77"/>
      <c r="LAJ183" s="77"/>
      <c r="LAK183" s="77"/>
      <c r="LAL183" s="77"/>
      <c r="LAM183" s="77"/>
      <c r="LAN183" s="77"/>
      <c r="LAO183" s="77"/>
      <c r="LAP183" s="77"/>
      <c r="LAQ183" s="77"/>
      <c r="LAR183" s="77"/>
      <c r="LAS183" s="77"/>
      <c r="LAT183" s="77"/>
      <c r="LAU183" s="77"/>
      <c r="LAV183" s="77"/>
      <c r="LAW183" s="77"/>
      <c r="LAX183" s="77"/>
      <c r="LAY183" s="77"/>
      <c r="LAZ183" s="77"/>
      <c r="LBA183" s="77"/>
      <c r="LBB183" s="77"/>
      <c r="LBC183" s="77"/>
      <c r="LBD183" s="77"/>
      <c r="LBE183" s="77"/>
      <c r="LBF183" s="77"/>
      <c r="LBG183" s="77"/>
      <c r="LBH183" s="77"/>
      <c r="LBI183" s="77"/>
      <c r="LBJ183" s="77"/>
      <c r="LBK183" s="77"/>
      <c r="LBL183" s="77"/>
      <c r="LBM183" s="77"/>
      <c r="LBN183" s="77"/>
      <c r="LBO183" s="77"/>
      <c r="LBP183" s="77"/>
      <c r="LBQ183" s="77"/>
      <c r="LBR183" s="77"/>
      <c r="LBS183" s="77"/>
      <c r="LBT183" s="77"/>
      <c r="LBU183" s="77"/>
      <c r="LBV183" s="77"/>
      <c r="LBW183" s="77"/>
      <c r="LBX183" s="77"/>
      <c r="LBY183" s="77"/>
      <c r="LBZ183" s="77"/>
      <c r="LCA183" s="77"/>
      <c r="LCB183" s="77"/>
      <c r="LCC183" s="77"/>
      <c r="LCD183" s="77"/>
      <c r="LCE183" s="77"/>
      <c r="LCF183" s="77"/>
      <c r="LCG183" s="77"/>
      <c r="LCH183" s="77"/>
      <c r="LCI183" s="77"/>
      <c r="LCJ183" s="77"/>
      <c r="LCK183" s="77"/>
      <c r="LCL183" s="77"/>
      <c r="LCM183" s="77"/>
      <c r="LCN183" s="77"/>
      <c r="LCO183" s="77"/>
      <c r="LCP183" s="77"/>
      <c r="LCQ183" s="77"/>
      <c r="LCR183" s="77"/>
      <c r="LCS183" s="77"/>
      <c r="LCT183" s="77"/>
      <c r="LCU183" s="77"/>
      <c r="LCV183" s="77"/>
      <c r="LCW183" s="77"/>
      <c r="LCX183" s="77"/>
      <c r="LCY183" s="77"/>
      <c r="LCZ183" s="77"/>
      <c r="LDA183" s="77"/>
      <c r="LDB183" s="77"/>
      <c r="LDC183" s="77"/>
      <c r="LDD183" s="77"/>
      <c r="LDE183" s="77"/>
      <c r="LDF183" s="77"/>
      <c r="LDG183" s="77"/>
      <c r="LDH183" s="77"/>
      <c r="LDI183" s="77"/>
      <c r="LDJ183" s="77"/>
      <c r="LDK183" s="77"/>
      <c r="LDL183" s="77"/>
      <c r="LDM183" s="77"/>
      <c r="LDN183" s="77"/>
      <c r="LDO183" s="77"/>
      <c r="LDP183" s="77"/>
      <c r="LDQ183" s="77"/>
      <c r="LDR183" s="77"/>
      <c r="LDS183" s="77"/>
      <c r="LDT183" s="77"/>
      <c r="LDU183" s="77"/>
      <c r="LDV183" s="77"/>
      <c r="LDW183" s="77"/>
      <c r="LDX183" s="77"/>
      <c r="LDY183" s="77"/>
      <c r="LDZ183" s="77"/>
      <c r="LEA183" s="77"/>
      <c r="LEB183" s="77"/>
      <c r="LEC183" s="77"/>
      <c r="LED183" s="77"/>
      <c r="LEE183" s="77"/>
      <c r="LEF183" s="77"/>
      <c r="LEG183" s="77"/>
      <c r="LEH183" s="77"/>
      <c r="LEI183" s="77"/>
      <c r="LEJ183" s="77"/>
      <c r="LEK183" s="77"/>
      <c r="LEL183" s="77"/>
      <c r="LEM183" s="77"/>
      <c r="LEN183" s="77"/>
      <c r="LEO183" s="77"/>
      <c r="LEP183" s="77"/>
      <c r="LEQ183" s="77"/>
      <c r="LER183" s="77"/>
      <c r="LES183" s="77"/>
      <c r="LET183" s="77"/>
      <c r="LEU183" s="77"/>
      <c r="LEV183" s="77"/>
      <c r="LEW183" s="77"/>
      <c r="LEX183" s="77"/>
      <c r="LEY183" s="77"/>
      <c r="LEZ183" s="77"/>
      <c r="LFA183" s="77"/>
      <c r="LFB183" s="77"/>
      <c r="LFC183" s="77"/>
      <c r="LFD183" s="77"/>
      <c r="LFE183" s="77"/>
      <c r="LFF183" s="77"/>
      <c r="LFG183" s="77"/>
      <c r="LFH183" s="77"/>
      <c r="LFI183" s="77"/>
      <c r="LFJ183" s="77"/>
      <c r="LFK183" s="77"/>
      <c r="LFL183" s="77"/>
      <c r="LFM183" s="77"/>
      <c r="LFN183" s="77"/>
      <c r="LFO183" s="77"/>
      <c r="LFP183" s="77"/>
      <c r="LFQ183" s="77"/>
      <c r="LFR183" s="77"/>
      <c r="LFS183" s="77"/>
      <c r="LFT183" s="77"/>
      <c r="LFU183" s="77"/>
      <c r="LFV183" s="77"/>
      <c r="LFW183" s="77"/>
      <c r="LFX183" s="77"/>
      <c r="LFY183" s="77"/>
      <c r="LFZ183" s="77"/>
      <c r="LGA183" s="77"/>
      <c r="LGB183" s="77"/>
      <c r="LGC183" s="77"/>
      <c r="LGD183" s="77"/>
      <c r="LGE183" s="77"/>
      <c r="LGF183" s="77"/>
      <c r="LGG183" s="77"/>
      <c r="LGH183" s="77"/>
      <c r="LGI183" s="77"/>
      <c r="LGJ183" s="77"/>
      <c r="LGK183" s="77"/>
      <c r="LGL183" s="77"/>
      <c r="LGM183" s="77"/>
      <c r="LGN183" s="77"/>
      <c r="LGO183" s="77"/>
      <c r="LGP183" s="77"/>
      <c r="LGQ183" s="77"/>
      <c r="LGR183" s="77"/>
      <c r="LGS183" s="77"/>
      <c r="LGT183" s="77"/>
      <c r="LGU183" s="77"/>
      <c r="LGV183" s="77"/>
      <c r="LGW183" s="77"/>
      <c r="LGX183" s="77"/>
      <c r="LGY183" s="77"/>
      <c r="LGZ183" s="77"/>
      <c r="LHA183" s="77"/>
      <c r="LHB183" s="77"/>
      <c r="LHC183" s="77"/>
      <c r="LHD183" s="77"/>
      <c r="LHE183" s="77"/>
      <c r="LHF183" s="77"/>
      <c r="LHG183" s="77"/>
      <c r="LHH183" s="77"/>
      <c r="LHI183" s="77"/>
      <c r="LHJ183" s="77"/>
      <c r="LHK183" s="77"/>
      <c r="LHL183" s="77"/>
      <c r="LHM183" s="77"/>
      <c r="LHN183" s="77"/>
      <c r="LHO183" s="77"/>
      <c r="LHP183" s="77"/>
      <c r="LHQ183" s="77"/>
      <c r="LHR183" s="77"/>
      <c r="LHS183" s="77"/>
      <c r="LHT183" s="77"/>
      <c r="LHU183" s="77"/>
      <c r="LHV183" s="77"/>
      <c r="LHW183" s="77"/>
      <c r="LHX183" s="77"/>
      <c r="LHY183" s="77"/>
      <c r="LHZ183" s="77"/>
      <c r="LIA183" s="77"/>
      <c r="LIB183" s="77"/>
      <c r="LIC183" s="77"/>
      <c r="LID183" s="77"/>
      <c r="LIE183" s="77"/>
      <c r="LIF183" s="77"/>
      <c r="LIG183" s="77"/>
      <c r="LIH183" s="77"/>
      <c r="LII183" s="77"/>
      <c r="LIJ183" s="77"/>
      <c r="LIK183" s="77"/>
      <c r="LIL183" s="77"/>
      <c r="LIM183" s="77"/>
      <c r="LIN183" s="77"/>
      <c r="LIO183" s="77"/>
      <c r="LIP183" s="77"/>
      <c r="LIQ183" s="77"/>
      <c r="LIR183" s="77"/>
      <c r="LIS183" s="77"/>
      <c r="LIT183" s="77"/>
      <c r="LIU183" s="77"/>
      <c r="LIV183" s="77"/>
      <c r="LIW183" s="77"/>
      <c r="LIX183" s="77"/>
      <c r="LIY183" s="77"/>
      <c r="LIZ183" s="77"/>
      <c r="LJA183" s="77"/>
      <c r="LJB183" s="77"/>
      <c r="LJC183" s="77"/>
      <c r="LJD183" s="77"/>
      <c r="LJE183" s="77"/>
      <c r="LJF183" s="77"/>
      <c r="LJG183" s="77"/>
      <c r="LJH183" s="77"/>
      <c r="LJI183" s="77"/>
      <c r="LJJ183" s="77"/>
      <c r="LJK183" s="77"/>
      <c r="LJL183" s="77"/>
      <c r="LJM183" s="77"/>
      <c r="LJN183" s="77"/>
      <c r="LJO183" s="77"/>
      <c r="LJP183" s="77"/>
      <c r="LJQ183" s="77"/>
      <c r="LJR183" s="77"/>
      <c r="LJS183" s="77"/>
      <c r="LJT183" s="77"/>
      <c r="LJU183" s="77"/>
      <c r="LJV183" s="77"/>
      <c r="LJW183" s="77"/>
      <c r="LJX183" s="77"/>
      <c r="LJY183" s="77"/>
      <c r="LJZ183" s="77"/>
      <c r="LKA183" s="77"/>
      <c r="LKB183" s="77"/>
      <c r="LKC183" s="77"/>
      <c r="LKD183" s="77"/>
      <c r="LKE183" s="77"/>
      <c r="LKF183" s="77"/>
      <c r="LKG183" s="77"/>
      <c r="LKH183" s="77"/>
      <c r="LKI183" s="77"/>
      <c r="LKJ183" s="77"/>
      <c r="LKK183" s="77"/>
      <c r="LKL183" s="77"/>
      <c r="LKM183" s="77"/>
      <c r="LKN183" s="77"/>
      <c r="LKO183" s="77"/>
      <c r="LKP183" s="77"/>
      <c r="LKQ183" s="77"/>
      <c r="LKR183" s="77"/>
      <c r="LKS183" s="77"/>
      <c r="LKT183" s="77"/>
      <c r="LKU183" s="77"/>
      <c r="LKV183" s="77"/>
      <c r="LKW183" s="77"/>
      <c r="LKX183" s="77"/>
      <c r="LKY183" s="77"/>
      <c r="LKZ183" s="77"/>
      <c r="LLA183" s="77"/>
      <c r="LLB183" s="77"/>
      <c r="LLC183" s="77"/>
      <c r="LLD183" s="77"/>
      <c r="LLE183" s="77"/>
      <c r="LLF183" s="77"/>
      <c r="LLG183" s="77"/>
      <c r="LLH183" s="77"/>
      <c r="LLI183" s="77"/>
      <c r="LLJ183" s="77"/>
      <c r="LLK183" s="77"/>
      <c r="LLL183" s="77"/>
      <c r="LLM183" s="77"/>
      <c r="LLN183" s="77"/>
      <c r="LLO183" s="77"/>
      <c r="LLP183" s="77"/>
      <c r="LLQ183" s="77"/>
      <c r="LLR183" s="77"/>
      <c r="LLS183" s="77"/>
      <c r="LLT183" s="77"/>
      <c r="LLU183" s="77"/>
      <c r="LLV183" s="77"/>
      <c r="LLW183" s="77"/>
      <c r="LLX183" s="77"/>
      <c r="LLY183" s="77"/>
      <c r="LLZ183" s="77"/>
      <c r="LMA183" s="77"/>
      <c r="LMB183" s="77"/>
      <c r="LMC183" s="77"/>
      <c r="LMD183" s="77"/>
      <c r="LME183" s="77"/>
      <c r="LMF183" s="77"/>
      <c r="LMG183" s="77"/>
      <c r="LMH183" s="77"/>
      <c r="LMI183" s="77"/>
      <c r="LMJ183" s="77"/>
      <c r="LMK183" s="77"/>
      <c r="LML183" s="77"/>
      <c r="LMM183" s="77"/>
      <c r="LMN183" s="77"/>
      <c r="LMO183" s="77"/>
      <c r="LMP183" s="77"/>
      <c r="LMQ183" s="77"/>
      <c r="LMR183" s="77"/>
      <c r="LMS183" s="77"/>
      <c r="LMT183" s="77"/>
      <c r="LMU183" s="77"/>
      <c r="LMV183" s="77"/>
      <c r="LMW183" s="77"/>
      <c r="LMX183" s="77"/>
      <c r="LMY183" s="77"/>
      <c r="LMZ183" s="77"/>
      <c r="LNA183" s="77"/>
      <c r="LNB183" s="77"/>
      <c r="LNC183" s="77"/>
      <c r="LND183" s="77"/>
      <c r="LNE183" s="77"/>
      <c r="LNF183" s="77"/>
      <c r="LNG183" s="77"/>
      <c r="LNH183" s="77"/>
      <c r="LNI183" s="77"/>
      <c r="LNJ183" s="77"/>
      <c r="LNK183" s="77"/>
      <c r="LNL183" s="77"/>
      <c r="LNM183" s="77"/>
      <c r="LNN183" s="77"/>
      <c r="LNO183" s="77"/>
      <c r="LNP183" s="77"/>
      <c r="LNQ183" s="77"/>
      <c r="LNR183" s="77"/>
      <c r="LNS183" s="77"/>
      <c r="LNT183" s="77"/>
      <c r="LNU183" s="77"/>
      <c r="LNV183" s="77"/>
      <c r="LNW183" s="77"/>
      <c r="LNX183" s="77"/>
      <c r="LNY183" s="77"/>
      <c r="LNZ183" s="77"/>
      <c r="LOA183" s="77"/>
      <c r="LOB183" s="77"/>
      <c r="LOC183" s="77"/>
      <c r="LOD183" s="77"/>
      <c r="LOE183" s="77"/>
      <c r="LOF183" s="77"/>
      <c r="LOG183" s="77"/>
      <c r="LOH183" s="77"/>
      <c r="LOI183" s="77"/>
      <c r="LOJ183" s="77"/>
      <c r="LOK183" s="77"/>
      <c r="LOL183" s="77"/>
      <c r="LOM183" s="77"/>
      <c r="LON183" s="77"/>
      <c r="LOO183" s="77"/>
      <c r="LOP183" s="77"/>
      <c r="LOQ183" s="77"/>
      <c r="LOR183" s="77"/>
      <c r="LOS183" s="77"/>
      <c r="LOT183" s="77"/>
      <c r="LOU183" s="77"/>
      <c r="LOV183" s="77"/>
      <c r="LOW183" s="77"/>
      <c r="LOX183" s="77"/>
      <c r="LOY183" s="77"/>
      <c r="LOZ183" s="77"/>
      <c r="LPA183" s="77"/>
      <c r="LPB183" s="77"/>
      <c r="LPC183" s="77"/>
      <c r="LPD183" s="77"/>
      <c r="LPE183" s="77"/>
      <c r="LPF183" s="77"/>
      <c r="LPG183" s="77"/>
      <c r="LPH183" s="77"/>
      <c r="LPI183" s="77"/>
      <c r="LPJ183" s="77"/>
      <c r="LPK183" s="77"/>
      <c r="LPL183" s="77"/>
      <c r="LPM183" s="77"/>
      <c r="LPN183" s="77"/>
      <c r="LPO183" s="77"/>
      <c r="LPP183" s="77"/>
      <c r="LPQ183" s="77"/>
      <c r="LPR183" s="77"/>
      <c r="LPS183" s="77"/>
      <c r="LPT183" s="77"/>
      <c r="LPU183" s="77"/>
      <c r="LPV183" s="77"/>
      <c r="LPW183" s="77"/>
      <c r="LPX183" s="77"/>
      <c r="LPY183" s="77"/>
      <c r="LPZ183" s="77"/>
      <c r="LQA183" s="77"/>
      <c r="LQB183" s="77"/>
      <c r="LQC183" s="77"/>
      <c r="LQD183" s="77"/>
      <c r="LQE183" s="77"/>
      <c r="LQF183" s="77"/>
      <c r="LQG183" s="77"/>
      <c r="LQH183" s="77"/>
      <c r="LQI183" s="77"/>
      <c r="LQJ183" s="77"/>
      <c r="LQK183" s="77"/>
      <c r="LQL183" s="77"/>
      <c r="LQM183" s="77"/>
      <c r="LQN183" s="77"/>
      <c r="LQO183" s="77"/>
      <c r="LQP183" s="77"/>
      <c r="LQQ183" s="77"/>
      <c r="LQR183" s="77"/>
      <c r="LQS183" s="77"/>
      <c r="LQT183" s="77"/>
      <c r="LQU183" s="77"/>
      <c r="LQV183" s="77"/>
      <c r="LQW183" s="77"/>
      <c r="LQX183" s="77"/>
      <c r="LQY183" s="77"/>
      <c r="LQZ183" s="77"/>
      <c r="LRA183" s="77"/>
      <c r="LRB183" s="77"/>
      <c r="LRC183" s="77"/>
      <c r="LRD183" s="77"/>
      <c r="LRE183" s="77"/>
      <c r="LRF183" s="77"/>
      <c r="LRG183" s="77"/>
      <c r="LRH183" s="77"/>
      <c r="LRI183" s="77"/>
      <c r="LRJ183" s="77"/>
      <c r="LRK183" s="77"/>
      <c r="LRL183" s="77"/>
      <c r="LRM183" s="77"/>
      <c r="LRN183" s="77"/>
      <c r="LRO183" s="77"/>
      <c r="LRP183" s="77"/>
      <c r="LRQ183" s="77"/>
      <c r="LRR183" s="77"/>
      <c r="LRS183" s="77"/>
      <c r="LRT183" s="77"/>
      <c r="LRU183" s="77"/>
      <c r="LRV183" s="77"/>
      <c r="LRW183" s="77"/>
      <c r="LRX183" s="77"/>
      <c r="LRY183" s="77"/>
      <c r="LRZ183" s="77"/>
      <c r="LSA183" s="77"/>
      <c r="LSB183" s="77"/>
      <c r="LSC183" s="77"/>
      <c r="LSD183" s="77"/>
      <c r="LSE183" s="77"/>
      <c r="LSF183" s="77"/>
      <c r="LSG183" s="77"/>
      <c r="LSH183" s="77"/>
      <c r="LSI183" s="77"/>
      <c r="LSJ183" s="77"/>
      <c r="LSK183" s="77"/>
      <c r="LSL183" s="77"/>
      <c r="LSM183" s="77"/>
      <c r="LSN183" s="77"/>
      <c r="LSO183" s="77"/>
      <c r="LSP183" s="77"/>
      <c r="LSQ183" s="77"/>
      <c r="LSR183" s="77"/>
      <c r="LSS183" s="77"/>
      <c r="LST183" s="77"/>
      <c r="LSU183" s="77"/>
      <c r="LSV183" s="77"/>
      <c r="LSW183" s="77"/>
      <c r="LSX183" s="77"/>
      <c r="LSY183" s="77"/>
      <c r="LSZ183" s="77"/>
      <c r="LTA183" s="77"/>
      <c r="LTB183" s="77"/>
      <c r="LTC183" s="77"/>
      <c r="LTD183" s="77"/>
      <c r="LTE183" s="77"/>
      <c r="LTF183" s="77"/>
      <c r="LTG183" s="77"/>
      <c r="LTH183" s="77"/>
      <c r="LTI183" s="77"/>
      <c r="LTJ183" s="77"/>
      <c r="LTK183" s="77"/>
      <c r="LTL183" s="77"/>
      <c r="LTM183" s="77"/>
      <c r="LTN183" s="77"/>
      <c r="LTO183" s="77"/>
      <c r="LTP183" s="77"/>
      <c r="LTQ183" s="77"/>
      <c r="LTR183" s="77"/>
      <c r="LTS183" s="77"/>
      <c r="LTT183" s="77"/>
      <c r="LTU183" s="77"/>
      <c r="LTV183" s="77"/>
      <c r="LTW183" s="77"/>
      <c r="LTX183" s="77"/>
      <c r="LTY183" s="77"/>
      <c r="LTZ183" s="77"/>
      <c r="LUA183" s="77"/>
      <c r="LUB183" s="77"/>
      <c r="LUC183" s="77"/>
      <c r="LUD183" s="77"/>
      <c r="LUE183" s="77"/>
      <c r="LUF183" s="77"/>
      <c r="LUG183" s="77"/>
      <c r="LUH183" s="77"/>
      <c r="LUI183" s="77"/>
      <c r="LUJ183" s="77"/>
      <c r="LUK183" s="77"/>
      <c r="LUL183" s="77"/>
      <c r="LUM183" s="77"/>
      <c r="LUN183" s="77"/>
      <c r="LUO183" s="77"/>
      <c r="LUP183" s="77"/>
      <c r="LUQ183" s="77"/>
      <c r="LUR183" s="77"/>
      <c r="LUS183" s="77"/>
      <c r="LUT183" s="77"/>
      <c r="LUU183" s="77"/>
      <c r="LUV183" s="77"/>
      <c r="LUW183" s="77"/>
      <c r="LUX183" s="77"/>
      <c r="LUY183" s="77"/>
      <c r="LUZ183" s="77"/>
      <c r="LVA183" s="77"/>
      <c r="LVB183" s="77"/>
      <c r="LVC183" s="77"/>
      <c r="LVD183" s="77"/>
      <c r="LVE183" s="77"/>
      <c r="LVF183" s="77"/>
      <c r="LVG183" s="77"/>
      <c r="LVH183" s="77"/>
      <c r="LVI183" s="77"/>
      <c r="LVJ183" s="77"/>
      <c r="LVK183" s="77"/>
      <c r="LVL183" s="77"/>
      <c r="LVM183" s="77"/>
      <c r="LVN183" s="77"/>
      <c r="LVO183" s="77"/>
      <c r="LVP183" s="77"/>
      <c r="LVQ183" s="77"/>
      <c r="LVR183" s="77"/>
      <c r="LVS183" s="77"/>
      <c r="LVT183" s="77"/>
      <c r="LVU183" s="77"/>
      <c r="LVV183" s="77"/>
      <c r="LVW183" s="77"/>
      <c r="LVX183" s="77"/>
      <c r="LVY183" s="77"/>
      <c r="LVZ183" s="77"/>
      <c r="LWA183" s="77"/>
      <c r="LWB183" s="77"/>
      <c r="LWC183" s="77"/>
      <c r="LWD183" s="77"/>
      <c r="LWE183" s="77"/>
      <c r="LWF183" s="77"/>
      <c r="LWG183" s="77"/>
      <c r="LWH183" s="77"/>
      <c r="LWI183" s="77"/>
      <c r="LWJ183" s="77"/>
      <c r="LWK183" s="77"/>
      <c r="LWL183" s="77"/>
      <c r="LWM183" s="77"/>
      <c r="LWN183" s="77"/>
      <c r="LWO183" s="77"/>
      <c r="LWP183" s="77"/>
      <c r="LWQ183" s="77"/>
      <c r="LWR183" s="77"/>
      <c r="LWS183" s="77"/>
      <c r="LWT183" s="77"/>
      <c r="LWU183" s="77"/>
      <c r="LWV183" s="77"/>
      <c r="LWW183" s="77"/>
      <c r="LWX183" s="77"/>
      <c r="LWY183" s="77"/>
      <c r="LWZ183" s="77"/>
      <c r="LXA183" s="77"/>
      <c r="LXB183" s="77"/>
      <c r="LXC183" s="77"/>
      <c r="LXD183" s="77"/>
      <c r="LXE183" s="77"/>
      <c r="LXF183" s="77"/>
      <c r="LXG183" s="77"/>
      <c r="LXH183" s="77"/>
      <c r="LXI183" s="77"/>
      <c r="LXJ183" s="77"/>
      <c r="LXK183" s="77"/>
      <c r="LXL183" s="77"/>
      <c r="LXM183" s="77"/>
      <c r="LXN183" s="77"/>
      <c r="LXO183" s="77"/>
      <c r="LXP183" s="77"/>
      <c r="LXQ183" s="77"/>
      <c r="LXR183" s="77"/>
      <c r="LXS183" s="77"/>
      <c r="LXT183" s="77"/>
      <c r="LXU183" s="77"/>
      <c r="LXV183" s="77"/>
      <c r="LXW183" s="77"/>
      <c r="LXX183" s="77"/>
      <c r="LXY183" s="77"/>
      <c r="LXZ183" s="77"/>
      <c r="LYA183" s="77"/>
      <c r="LYB183" s="77"/>
      <c r="LYC183" s="77"/>
      <c r="LYD183" s="77"/>
      <c r="LYE183" s="77"/>
      <c r="LYF183" s="77"/>
      <c r="LYG183" s="77"/>
      <c r="LYH183" s="77"/>
      <c r="LYI183" s="77"/>
      <c r="LYJ183" s="77"/>
      <c r="LYK183" s="77"/>
      <c r="LYL183" s="77"/>
      <c r="LYM183" s="77"/>
      <c r="LYN183" s="77"/>
      <c r="LYO183" s="77"/>
      <c r="LYP183" s="77"/>
      <c r="LYQ183" s="77"/>
      <c r="LYR183" s="77"/>
      <c r="LYS183" s="77"/>
      <c r="LYT183" s="77"/>
      <c r="LYU183" s="77"/>
      <c r="LYV183" s="77"/>
      <c r="LYW183" s="77"/>
      <c r="LYX183" s="77"/>
      <c r="LYY183" s="77"/>
      <c r="LYZ183" s="77"/>
      <c r="LZA183" s="77"/>
      <c r="LZB183" s="77"/>
      <c r="LZC183" s="77"/>
      <c r="LZD183" s="77"/>
      <c r="LZE183" s="77"/>
      <c r="LZF183" s="77"/>
      <c r="LZG183" s="77"/>
      <c r="LZH183" s="77"/>
      <c r="LZI183" s="77"/>
      <c r="LZJ183" s="77"/>
      <c r="LZK183" s="77"/>
      <c r="LZL183" s="77"/>
      <c r="LZM183" s="77"/>
      <c r="LZN183" s="77"/>
      <c r="LZO183" s="77"/>
      <c r="LZP183" s="77"/>
      <c r="LZQ183" s="77"/>
      <c r="LZR183" s="77"/>
      <c r="LZS183" s="77"/>
      <c r="LZT183" s="77"/>
      <c r="LZU183" s="77"/>
      <c r="LZV183" s="77"/>
      <c r="LZW183" s="77"/>
      <c r="LZX183" s="77"/>
      <c r="LZY183" s="77"/>
      <c r="LZZ183" s="77"/>
      <c r="MAA183" s="77"/>
      <c r="MAB183" s="77"/>
      <c r="MAC183" s="77"/>
      <c r="MAD183" s="77"/>
      <c r="MAE183" s="77"/>
      <c r="MAF183" s="77"/>
      <c r="MAG183" s="77"/>
      <c r="MAH183" s="77"/>
      <c r="MAI183" s="77"/>
      <c r="MAJ183" s="77"/>
      <c r="MAK183" s="77"/>
      <c r="MAL183" s="77"/>
      <c r="MAM183" s="77"/>
      <c r="MAN183" s="77"/>
      <c r="MAO183" s="77"/>
      <c r="MAP183" s="77"/>
      <c r="MAQ183" s="77"/>
      <c r="MAR183" s="77"/>
      <c r="MAS183" s="77"/>
      <c r="MAT183" s="77"/>
      <c r="MAU183" s="77"/>
      <c r="MAV183" s="77"/>
      <c r="MAW183" s="77"/>
      <c r="MAX183" s="77"/>
      <c r="MAY183" s="77"/>
      <c r="MAZ183" s="77"/>
      <c r="MBA183" s="77"/>
      <c r="MBB183" s="77"/>
      <c r="MBC183" s="77"/>
      <c r="MBD183" s="77"/>
      <c r="MBE183" s="77"/>
      <c r="MBF183" s="77"/>
      <c r="MBG183" s="77"/>
      <c r="MBH183" s="77"/>
      <c r="MBI183" s="77"/>
      <c r="MBJ183" s="77"/>
      <c r="MBK183" s="77"/>
      <c r="MBL183" s="77"/>
      <c r="MBM183" s="77"/>
      <c r="MBN183" s="77"/>
      <c r="MBO183" s="77"/>
      <c r="MBP183" s="77"/>
      <c r="MBQ183" s="77"/>
      <c r="MBR183" s="77"/>
      <c r="MBS183" s="77"/>
      <c r="MBT183" s="77"/>
      <c r="MBU183" s="77"/>
      <c r="MBV183" s="77"/>
      <c r="MBW183" s="77"/>
      <c r="MBX183" s="77"/>
      <c r="MBY183" s="77"/>
      <c r="MBZ183" s="77"/>
      <c r="MCA183" s="77"/>
      <c r="MCB183" s="77"/>
      <c r="MCC183" s="77"/>
      <c r="MCD183" s="77"/>
      <c r="MCE183" s="77"/>
      <c r="MCF183" s="77"/>
      <c r="MCG183" s="77"/>
      <c r="MCH183" s="77"/>
      <c r="MCI183" s="77"/>
      <c r="MCJ183" s="77"/>
      <c r="MCK183" s="77"/>
      <c r="MCL183" s="77"/>
      <c r="MCM183" s="77"/>
      <c r="MCN183" s="77"/>
      <c r="MCO183" s="77"/>
      <c r="MCP183" s="77"/>
      <c r="MCQ183" s="77"/>
      <c r="MCR183" s="77"/>
      <c r="MCS183" s="77"/>
      <c r="MCT183" s="77"/>
      <c r="MCU183" s="77"/>
      <c r="MCV183" s="77"/>
      <c r="MCW183" s="77"/>
      <c r="MCX183" s="77"/>
      <c r="MCY183" s="77"/>
      <c r="MCZ183" s="77"/>
      <c r="MDA183" s="77"/>
      <c r="MDB183" s="77"/>
      <c r="MDC183" s="77"/>
      <c r="MDD183" s="77"/>
      <c r="MDE183" s="77"/>
      <c r="MDF183" s="77"/>
      <c r="MDG183" s="77"/>
      <c r="MDH183" s="77"/>
      <c r="MDI183" s="77"/>
      <c r="MDJ183" s="77"/>
      <c r="MDK183" s="77"/>
      <c r="MDL183" s="77"/>
      <c r="MDM183" s="77"/>
      <c r="MDN183" s="77"/>
      <c r="MDO183" s="77"/>
      <c r="MDP183" s="77"/>
      <c r="MDQ183" s="77"/>
      <c r="MDR183" s="77"/>
      <c r="MDS183" s="77"/>
      <c r="MDT183" s="77"/>
      <c r="MDU183" s="77"/>
      <c r="MDV183" s="77"/>
      <c r="MDW183" s="77"/>
      <c r="MDX183" s="77"/>
      <c r="MDY183" s="77"/>
      <c r="MDZ183" s="77"/>
      <c r="MEA183" s="77"/>
      <c r="MEB183" s="77"/>
      <c r="MEC183" s="77"/>
      <c r="MED183" s="77"/>
      <c r="MEE183" s="77"/>
      <c r="MEF183" s="77"/>
      <c r="MEG183" s="77"/>
      <c r="MEH183" s="77"/>
      <c r="MEI183" s="77"/>
      <c r="MEJ183" s="77"/>
      <c r="MEK183" s="77"/>
      <c r="MEL183" s="77"/>
      <c r="MEM183" s="77"/>
      <c r="MEN183" s="77"/>
      <c r="MEO183" s="77"/>
      <c r="MEP183" s="77"/>
      <c r="MEQ183" s="77"/>
      <c r="MER183" s="77"/>
      <c r="MES183" s="77"/>
      <c r="MET183" s="77"/>
      <c r="MEU183" s="77"/>
      <c r="MEV183" s="77"/>
      <c r="MEW183" s="77"/>
      <c r="MEX183" s="77"/>
      <c r="MEY183" s="77"/>
      <c r="MEZ183" s="77"/>
      <c r="MFA183" s="77"/>
      <c r="MFB183" s="77"/>
      <c r="MFC183" s="77"/>
      <c r="MFD183" s="77"/>
      <c r="MFE183" s="77"/>
      <c r="MFF183" s="77"/>
      <c r="MFG183" s="77"/>
      <c r="MFH183" s="77"/>
      <c r="MFI183" s="77"/>
      <c r="MFJ183" s="77"/>
      <c r="MFK183" s="77"/>
      <c r="MFL183" s="77"/>
      <c r="MFM183" s="77"/>
      <c r="MFN183" s="77"/>
      <c r="MFO183" s="77"/>
      <c r="MFP183" s="77"/>
      <c r="MFQ183" s="77"/>
      <c r="MFR183" s="77"/>
      <c r="MFS183" s="77"/>
      <c r="MFT183" s="77"/>
      <c r="MFU183" s="77"/>
      <c r="MFV183" s="77"/>
      <c r="MFW183" s="77"/>
      <c r="MFX183" s="77"/>
      <c r="MFY183" s="77"/>
      <c r="MFZ183" s="77"/>
      <c r="MGA183" s="77"/>
      <c r="MGB183" s="77"/>
      <c r="MGC183" s="77"/>
      <c r="MGD183" s="77"/>
      <c r="MGE183" s="77"/>
      <c r="MGF183" s="77"/>
      <c r="MGG183" s="77"/>
      <c r="MGH183" s="77"/>
      <c r="MGI183" s="77"/>
      <c r="MGJ183" s="77"/>
      <c r="MGK183" s="77"/>
      <c r="MGL183" s="77"/>
      <c r="MGM183" s="77"/>
      <c r="MGN183" s="77"/>
      <c r="MGO183" s="77"/>
      <c r="MGP183" s="77"/>
      <c r="MGQ183" s="77"/>
      <c r="MGR183" s="77"/>
      <c r="MGS183" s="77"/>
      <c r="MGT183" s="77"/>
      <c r="MGU183" s="77"/>
      <c r="MGV183" s="77"/>
      <c r="MGW183" s="77"/>
      <c r="MGX183" s="77"/>
      <c r="MGY183" s="77"/>
      <c r="MGZ183" s="77"/>
      <c r="MHA183" s="77"/>
      <c r="MHB183" s="77"/>
      <c r="MHC183" s="77"/>
      <c r="MHD183" s="77"/>
      <c r="MHE183" s="77"/>
      <c r="MHF183" s="77"/>
      <c r="MHG183" s="77"/>
      <c r="MHH183" s="77"/>
      <c r="MHI183" s="77"/>
      <c r="MHJ183" s="77"/>
      <c r="MHK183" s="77"/>
      <c r="MHL183" s="77"/>
      <c r="MHM183" s="77"/>
      <c r="MHN183" s="77"/>
      <c r="MHO183" s="77"/>
      <c r="MHP183" s="77"/>
      <c r="MHQ183" s="77"/>
      <c r="MHR183" s="77"/>
      <c r="MHS183" s="77"/>
      <c r="MHT183" s="77"/>
      <c r="MHU183" s="77"/>
      <c r="MHV183" s="77"/>
      <c r="MHW183" s="77"/>
      <c r="MHX183" s="77"/>
      <c r="MHY183" s="77"/>
      <c r="MHZ183" s="77"/>
      <c r="MIA183" s="77"/>
      <c r="MIB183" s="77"/>
      <c r="MIC183" s="77"/>
      <c r="MID183" s="77"/>
      <c r="MIE183" s="77"/>
      <c r="MIF183" s="77"/>
      <c r="MIG183" s="77"/>
      <c r="MIH183" s="77"/>
      <c r="MII183" s="77"/>
      <c r="MIJ183" s="77"/>
      <c r="MIK183" s="77"/>
      <c r="MIL183" s="77"/>
      <c r="MIM183" s="77"/>
      <c r="MIN183" s="77"/>
      <c r="MIO183" s="77"/>
      <c r="MIP183" s="77"/>
      <c r="MIQ183" s="77"/>
      <c r="MIR183" s="77"/>
      <c r="MIS183" s="77"/>
      <c r="MIT183" s="77"/>
      <c r="MIU183" s="77"/>
      <c r="MIV183" s="77"/>
      <c r="MIW183" s="77"/>
      <c r="MIX183" s="77"/>
      <c r="MIY183" s="77"/>
      <c r="MIZ183" s="77"/>
      <c r="MJA183" s="77"/>
      <c r="MJB183" s="77"/>
      <c r="MJC183" s="77"/>
      <c r="MJD183" s="77"/>
      <c r="MJE183" s="77"/>
      <c r="MJF183" s="77"/>
      <c r="MJG183" s="77"/>
      <c r="MJH183" s="77"/>
      <c r="MJI183" s="77"/>
      <c r="MJJ183" s="77"/>
      <c r="MJK183" s="77"/>
      <c r="MJL183" s="77"/>
      <c r="MJM183" s="77"/>
      <c r="MJN183" s="77"/>
      <c r="MJO183" s="77"/>
      <c r="MJP183" s="77"/>
      <c r="MJQ183" s="77"/>
      <c r="MJR183" s="77"/>
      <c r="MJS183" s="77"/>
      <c r="MJT183" s="77"/>
      <c r="MJU183" s="77"/>
      <c r="MJV183" s="77"/>
      <c r="MJW183" s="77"/>
      <c r="MJX183" s="77"/>
      <c r="MJY183" s="77"/>
      <c r="MJZ183" s="77"/>
      <c r="MKA183" s="77"/>
      <c r="MKB183" s="77"/>
      <c r="MKC183" s="77"/>
      <c r="MKD183" s="77"/>
      <c r="MKE183" s="77"/>
      <c r="MKF183" s="77"/>
      <c r="MKG183" s="77"/>
      <c r="MKH183" s="77"/>
      <c r="MKI183" s="77"/>
      <c r="MKJ183" s="77"/>
      <c r="MKK183" s="77"/>
      <c r="MKL183" s="77"/>
      <c r="MKM183" s="77"/>
      <c r="MKN183" s="77"/>
      <c r="MKO183" s="77"/>
      <c r="MKP183" s="77"/>
      <c r="MKQ183" s="77"/>
      <c r="MKR183" s="77"/>
      <c r="MKS183" s="77"/>
      <c r="MKT183" s="77"/>
      <c r="MKU183" s="77"/>
      <c r="MKV183" s="77"/>
      <c r="MKW183" s="77"/>
      <c r="MKX183" s="77"/>
      <c r="MKY183" s="77"/>
      <c r="MKZ183" s="77"/>
      <c r="MLA183" s="77"/>
      <c r="MLB183" s="77"/>
      <c r="MLC183" s="77"/>
      <c r="MLD183" s="77"/>
      <c r="MLE183" s="77"/>
      <c r="MLF183" s="77"/>
      <c r="MLG183" s="77"/>
      <c r="MLH183" s="77"/>
      <c r="MLI183" s="77"/>
      <c r="MLJ183" s="77"/>
      <c r="MLK183" s="77"/>
      <c r="MLL183" s="77"/>
      <c r="MLM183" s="77"/>
      <c r="MLN183" s="77"/>
      <c r="MLO183" s="77"/>
      <c r="MLP183" s="77"/>
      <c r="MLQ183" s="77"/>
      <c r="MLR183" s="77"/>
      <c r="MLS183" s="77"/>
      <c r="MLT183" s="77"/>
      <c r="MLU183" s="77"/>
      <c r="MLV183" s="77"/>
      <c r="MLW183" s="77"/>
      <c r="MLX183" s="77"/>
      <c r="MLY183" s="77"/>
      <c r="MLZ183" s="77"/>
      <c r="MMA183" s="77"/>
      <c r="MMB183" s="77"/>
      <c r="MMC183" s="77"/>
      <c r="MMD183" s="77"/>
      <c r="MME183" s="77"/>
      <c r="MMF183" s="77"/>
      <c r="MMG183" s="77"/>
      <c r="MMH183" s="77"/>
      <c r="MMI183" s="77"/>
      <c r="MMJ183" s="77"/>
      <c r="MMK183" s="77"/>
      <c r="MML183" s="77"/>
      <c r="MMM183" s="77"/>
      <c r="MMN183" s="77"/>
      <c r="MMO183" s="77"/>
      <c r="MMP183" s="77"/>
      <c r="MMQ183" s="77"/>
      <c r="MMR183" s="77"/>
      <c r="MMS183" s="77"/>
      <c r="MMT183" s="77"/>
      <c r="MMU183" s="77"/>
      <c r="MMV183" s="77"/>
      <c r="MMW183" s="77"/>
      <c r="MMX183" s="77"/>
      <c r="MMY183" s="77"/>
      <c r="MMZ183" s="77"/>
      <c r="MNA183" s="77"/>
      <c r="MNB183" s="77"/>
      <c r="MNC183" s="77"/>
      <c r="MND183" s="77"/>
      <c r="MNE183" s="77"/>
      <c r="MNF183" s="77"/>
      <c r="MNG183" s="77"/>
      <c r="MNH183" s="77"/>
      <c r="MNI183" s="77"/>
      <c r="MNJ183" s="77"/>
      <c r="MNK183" s="77"/>
      <c r="MNL183" s="77"/>
      <c r="MNM183" s="77"/>
      <c r="MNN183" s="77"/>
      <c r="MNO183" s="77"/>
      <c r="MNP183" s="77"/>
      <c r="MNQ183" s="77"/>
      <c r="MNR183" s="77"/>
      <c r="MNS183" s="77"/>
      <c r="MNT183" s="77"/>
      <c r="MNU183" s="77"/>
      <c r="MNV183" s="77"/>
      <c r="MNW183" s="77"/>
      <c r="MNX183" s="77"/>
      <c r="MNY183" s="77"/>
      <c r="MNZ183" s="77"/>
      <c r="MOA183" s="77"/>
      <c r="MOB183" s="77"/>
      <c r="MOC183" s="77"/>
      <c r="MOD183" s="77"/>
      <c r="MOE183" s="77"/>
      <c r="MOF183" s="77"/>
      <c r="MOG183" s="77"/>
      <c r="MOH183" s="77"/>
      <c r="MOI183" s="77"/>
      <c r="MOJ183" s="77"/>
      <c r="MOK183" s="77"/>
      <c r="MOL183" s="77"/>
      <c r="MOM183" s="77"/>
      <c r="MON183" s="77"/>
      <c r="MOO183" s="77"/>
      <c r="MOP183" s="77"/>
      <c r="MOQ183" s="77"/>
      <c r="MOR183" s="77"/>
      <c r="MOS183" s="77"/>
      <c r="MOT183" s="77"/>
      <c r="MOU183" s="77"/>
      <c r="MOV183" s="77"/>
      <c r="MOW183" s="77"/>
      <c r="MOX183" s="77"/>
      <c r="MOY183" s="77"/>
      <c r="MOZ183" s="77"/>
      <c r="MPA183" s="77"/>
      <c r="MPB183" s="77"/>
      <c r="MPC183" s="77"/>
      <c r="MPD183" s="77"/>
      <c r="MPE183" s="77"/>
      <c r="MPF183" s="77"/>
      <c r="MPG183" s="77"/>
      <c r="MPH183" s="77"/>
      <c r="MPI183" s="77"/>
      <c r="MPJ183" s="77"/>
      <c r="MPK183" s="77"/>
      <c r="MPL183" s="77"/>
      <c r="MPM183" s="77"/>
      <c r="MPN183" s="77"/>
      <c r="MPO183" s="77"/>
      <c r="MPP183" s="77"/>
      <c r="MPQ183" s="77"/>
      <c r="MPR183" s="77"/>
      <c r="MPS183" s="77"/>
      <c r="MPT183" s="77"/>
      <c r="MPU183" s="77"/>
      <c r="MPV183" s="77"/>
      <c r="MPW183" s="77"/>
      <c r="MPX183" s="77"/>
      <c r="MPY183" s="77"/>
      <c r="MPZ183" s="77"/>
      <c r="MQA183" s="77"/>
      <c r="MQB183" s="77"/>
      <c r="MQC183" s="77"/>
      <c r="MQD183" s="77"/>
      <c r="MQE183" s="77"/>
      <c r="MQF183" s="77"/>
      <c r="MQG183" s="77"/>
      <c r="MQH183" s="77"/>
      <c r="MQI183" s="77"/>
      <c r="MQJ183" s="77"/>
      <c r="MQK183" s="77"/>
      <c r="MQL183" s="77"/>
      <c r="MQM183" s="77"/>
      <c r="MQN183" s="77"/>
      <c r="MQO183" s="77"/>
      <c r="MQP183" s="77"/>
      <c r="MQQ183" s="77"/>
      <c r="MQR183" s="77"/>
      <c r="MQS183" s="77"/>
      <c r="MQT183" s="77"/>
      <c r="MQU183" s="77"/>
      <c r="MQV183" s="77"/>
      <c r="MQW183" s="77"/>
      <c r="MQX183" s="77"/>
      <c r="MQY183" s="77"/>
      <c r="MQZ183" s="77"/>
      <c r="MRA183" s="77"/>
      <c r="MRB183" s="77"/>
      <c r="MRC183" s="77"/>
      <c r="MRD183" s="77"/>
      <c r="MRE183" s="77"/>
      <c r="MRF183" s="77"/>
      <c r="MRG183" s="77"/>
      <c r="MRH183" s="77"/>
      <c r="MRI183" s="77"/>
      <c r="MRJ183" s="77"/>
      <c r="MRK183" s="77"/>
      <c r="MRL183" s="77"/>
      <c r="MRM183" s="77"/>
      <c r="MRN183" s="77"/>
      <c r="MRO183" s="77"/>
      <c r="MRP183" s="77"/>
      <c r="MRQ183" s="77"/>
      <c r="MRR183" s="77"/>
      <c r="MRS183" s="77"/>
      <c r="MRT183" s="77"/>
      <c r="MRU183" s="77"/>
      <c r="MRV183" s="77"/>
      <c r="MRW183" s="77"/>
      <c r="MRX183" s="77"/>
      <c r="MRY183" s="77"/>
      <c r="MRZ183" s="77"/>
      <c r="MSA183" s="77"/>
      <c r="MSB183" s="77"/>
      <c r="MSC183" s="77"/>
      <c r="MSD183" s="77"/>
      <c r="MSE183" s="77"/>
      <c r="MSF183" s="77"/>
      <c r="MSG183" s="77"/>
      <c r="MSH183" s="77"/>
      <c r="MSI183" s="77"/>
      <c r="MSJ183" s="77"/>
      <c r="MSK183" s="77"/>
      <c r="MSL183" s="77"/>
      <c r="MSM183" s="77"/>
      <c r="MSN183" s="77"/>
      <c r="MSO183" s="77"/>
      <c r="MSP183" s="77"/>
      <c r="MSQ183" s="77"/>
      <c r="MSR183" s="77"/>
      <c r="MSS183" s="77"/>
      <c r="MST183" s="77"/>
      <c r="MSU183" s="77"/>
      <c r="MSV183" s="77"/>
      <c r="MSW183" s="77"/>
      <c r="MSX183" s="77"/>
      <c r="MSY183" s="77"/>
      <c r="MSZ183" s="77"/>
      <c r="MTA183" s="77"/>
      <c r="MTB183" s="77"/>
      <c r="MTC183" s="77"/>
      <c r="MTD183" s="77"/>
      <c r="MTE183" s="77"/>
      <c r="MTF183" s="77"/>
      <c r="MTG183" s="77"/>
      <c r="MTH183" s="77"/>
      <c r="MTI183" s="77"/>
      <c r="MTJ183" s="77"/>
      <c r="MTK183" s="77"/>
      <c r="MTL183" s="77"/>
      <c r="MTM183" s="77"/>
      <c r="MTN183" s="77"/>
      <c r="MTO183" s="77"/>
      <c r="MTP183" s="77"/>
      <c r="MTQ183" s="77"/>
      <c r="MTR183" s="77"/>
      <c r="MTS183" s="77"/>
      <c r="MTT183" s="77"/>
      <c r="MTU183" s="77"/>
      <c r="MTV183" s="77"/>
      <c r="MTW183" s="77"/>
      <c r="MTX183" s="77"/>
      <c r="MTY183" s="77"/>
      <c r="MTZ183" s="77"/>
      <c r="MUA183" s="77"/>
      <c r="MUB183" s="77"/>
      <c r="MUC183" s="77"/>
      <c r="MUD183" s="77"/>
      <c r="MUE183" s="77"/>
      <c r="MUF183" s="77"/>
      <c r="MUG183" s="77"/>
      <c r="MUH183" s="77"/>
      <c r="MUI183" s="77"/>
      <c r="MUJ183" s="77"/>
      <c r="MUK183" s="77"/>
      <c r="MUL183" s="77"/>
      <c r="MUM183" s="77"/>
      <c r="MUN183" s="77"/>
      <c r="MUO183" s="77"/>
      <c r="MUP183" s="77"/>
      <c r="MUQ183" s="77"/>
      <c r="MUR183" s="77"/>
      <c r="MUS183" s="77"/>
      <c r="MUT183" s="77"/>
      <c r="MUU183" s="77"/>
      <c r="MUV183" s="77"/>
      <c r="MUW183" s="77"/>
      <c r="MUX183" s="77"/>
      <c r="MUY183" s="77"/>
      <c r="MUZ183" s="77"/>
      <c r="MVA183" s="77"/>
      <c r="MVB183" s="77"/>
      <c r="MVC183" s="77"/>
      <c r="MVD183" s="77"/>
      <c r="MVE183" s="77"/>
      <c r="MVF183" s="77"/>
      <c r="MVG183" s="77"/>
      <c r="MVH183" s="77"/>
      <c r="MVI183" s="77"/>
      <c r="MVJ183" s="77"/>
      <c r="MVK183" s="77"/>
      <c r="MVL183" s="77"/>
      <c r="MVM183" s="77"/>
      <c r="MVN183" s="77"/>
      <c r="MVO183" s="77"/>
      <c r="MVP183" s="77"/>
      <c r="MVQ183" s="77"/>
      <c r="MVR183" s="77"/>
      <c r="MVS183" s="77"/>
      <c r="MVT183" s="77"/>
      <c r="MVU183" s="77"/>
      <c r="MVV183" s="77"/>
      <c r="MVW183" s="77"/>
      <c r="MVX183" s="77"/>
      <c r="MVY183" s="77"/>
      <c r="MVZ183" s="77"/>
      <c r="MWA183" s="77"/>
      <c r="MWB183" s="77"/>
      <c r="MWC183" s="77"/>
      <c r="MWD183" s="77"/>
      <c r="MWE183" s="77"/>
      <c r="MWF183" s="77"/>
      <c r="MWG183" s="77"/>
      <c r="MWH183" s="77"/>
      <c r="MWI183" s="77"/>
      <c r="MWJ183" s="77"/>
      <c r="MWK183" s="77"/>
      <c r="MWL183" s="77"/>
      <c r="MWM183" s="77"/>
      <c r="MWN183" s="77"/>
      <c r="MWO183" s="77"/>
      <c r="MWP183" s="77"/>
      <c r="MWQ183" s="77"/>
      <c r="MWR183" s="77"/>
      <c r="MWS183" s="77"/>
      <c r="MWT183" s="77"/>
      <c r="MWU183" s="77"/>
      <c r="MWV183" s="77"/>
      <c r="MWW183" s="77"/>
      <c r="MWX183" s="77"/>
      <c r="MWY183" s="77"/>
      <c r="MWZ183" s="77"/>
      <c r="MXA183" s="77"/>
      <c r="MXB183" s="77"/>
      <c r="MXC183" s="77"/>
      <c r="MXD183" s="77"/>
      <c r="MXE183" s="77"/>
      <c r="MXF183" s="77"/>
      <c r="MXG183" s="77"/>
      <c r="MXH183" s="77"/>
      <c r="MXI183" s="77"/>
      <c r="MXJ183" s="77"/>
      <c r="MXK183" s="77"/>
      <c r="MXL183" s="77"/>
      <c r="MXM183" s="77"/>
      <c r="MXN183" s="77"/>
      <c r="MXO183" s="77"/>
      <c r="MXP183" s="77"/>
      <c r="MXQ183" s="77"/>
      <c r="MXR183" s="77"/>
      <c r="MXS183" s="77"/>
      <c r="MXT183" s="77"/>
      <c r="MXU183" s="77"/>
      <c r="MXV183" s="77"/>
      <c r="MXW183" s="77"/>
      <c r="MXX183" s="77"/>
      <c r="MXY183" s="77"/>
      <c r="MXZ183" s="77"/>
      <c r="MYA183" s="77"/>
      <c r="MYB183" s="77"/>
      <c r="MYC183" s="77"/>
      <c r="MYD183" s="77"/>
      <c r="MYE183" s="77"/>
      <c r="MYF183" s="77"/>
      <c r="MYG183" s="77"/>
      <c r="MYH183" s="77"/>
      <c r="MYI183" s="77"/>
      <c r="MYJ183" s="77"/>
      <c r="MYK183" s="77"/>
      <c r="MYL183" s="77"/>
      <c r="MYM183" s="77"/>
      <c r="MYN183" s="77"/>
      <c r="MYO183" s="77"/>
      <c r="MYP183" s="77"/>
      <c r="MYQ183" s="77"/>
      <c r="MYR183" s="77"/>
      <c r="MYS183" s="77"/>
      <c r="MYT183" s="77"/>
      <c r="MYU183" s="77"/>
      <c r="MYV183" s="77"/>
      <c r="MYW183" s="77"/>
      <c r="MYX183" s="77"/>
      <c r="MYY183" s="77"/>
      <c r="MYZ183" s="77"/>
      <c r="MZA183" s="77"/>
      <c r="MZB183" s="77"/>
      <c r="MZC183" s="77"/>
      <c r="MZD183" s="77"/>
      <c r="MZE183" s="77"/>
      <c r="MZF183" s="77"/>
      <c r="MZG183" s="77"/>
      <c r="MZH183" s="77"/>
      <c r="MZI183" s="77"/>
      <c r="MZJ183" s="77"/>
      <c r="MZK183" s="77"/>
      <c r="MZL183" s="77"/>
      <c r="MZM183" s="77"/>
      <c r="MZN183" s="77"/>
      <c r="MZO183" s="77"/>
      <c r="MZP183" s="77"/>
      <c r="MZQ183" s="77"/>
      <c r="MZR183" s="77"/>
      <c r="MZS183" s="77"/>
      <c r="MZT183" s="77"/>
      <c r="MZU183" s="77"/>
      <c r="MZV183" s="77"/>
      <c r="MZW183" s="77"/>
      <c r="MZX183" s="77"/>
      <c r="MZY183" s="77"/>
      <c r="MZZ183" s="77"/>
      <c r="NAA183" s="77"/>
      <c r="NAB183" s="77"/>
      <c r="NAC183" s="77"/>
      <c r="NAD183" s="77"/>
      <c r="NAE183" s="77"/>
      <c r="NAF183" s="77"/>
      <c r="NAG183" s="77"/>
      <c r="NAH183" s="77"/>
      <c r="NAI183" s="77"/>
      <c r="NAJ183" s="77"/>
      <c r="NAK183" s="77"/>
      <c r="NAL183" s="77"/>
      <c r="NAM183" s="77"/>
      <c r="NAN183" s="77"/>
      <c r="NAO183" s="77"/>
      <c r="NAP183" s="77"/>
      <c r="NAQ183" s="77"/>
      <c r="NAR183" s="77"/>
      <c r="NAS183" s="77"/>
      <c r="NAT183" s="77"/>
      <c r="NAU183" s="77"/>
      <c r="NAV183" s="77"/>
      <c r="NAW183" s="77"/>
      <c r="NAX183" s="77"/>
      <c r="NAY183" s="77"/>
      <c r="NAZ183" s="77"/>
      <c r="NBA183" s="77"/>
      <c r="NBB183" s="77"/>
      <c r="NBC183" s="77"/>
      <c r="NBD183" s="77"/>
      <c r="NBE183" s="77"/>
      <c r="NBF183" s="77"/>
      <c r="NBG183" s="77"/>
      <c r="NBH183" s="77"/>
      <c r="NBI183" s="77"/>
      <c r="NBJ183" s="77"/>
      <c r="NBK183" s="77"/>
      <c r="NBL183" s="77"/>
      <c r="NBM183" s="77"/>
      <c r="NBN183" s="77"/>
      <c r="NBO183" s="77"/>
      <c r="NBP183" s="77"/>
      <c r="NBQ183" s="77"/>
      <c r="NBR183" s="77"/>
      <c r="NBS183" s="77"/>
      <c r="NBT183" s="77"/>
      <c r="NBU183" s="77"/>
      <c r="NBV183" s="77"/>
      <c r="NBW183" s="77"/>
      <c r="NBX183" s="77"/>
      <c r="NBY183" s="77"/>
      <c r="NBZ183" s="77"/>
      <c r="NCA183" s="77"/>
      <c r="NCB183" s="77"/>
      <c r="NCC183" s="77"/>
      <c r="NCD183" s="77"/>
      <c r="NCE183" s="77"/>
      <c r="NCF183" s="77"/>
      <c r="NCG183" s="77"/>
      <c r="NCH183" s="77"/>
      <c r="NCI183" s="77"/>
      <c r="NCJ183" s="77"/>
      <c r="NCK183" s="77"/>
      <c r="NCL183" s="77"/>
      <c r="NCM183" s="77"/>
      <c r="NCN183" s="77"/>
      <c r="NCO183" s="77"/>
      <c r="NCP183" s="77"/>
      <c r="NCQ183" s="77"/>
      <c r="NCR183" s="77"/>
      <c r="NCS183" s="77"/>
      <c r="NCT183" s="77"/>
      <c r="NCU183" s="77"/>
      <c r="NCV183" s="77"/>
      <c r="NCW183" s="77"/>
      <c r="NCX183" s="77"/>
      <c r="NCY183" s="77"/>
      <c r="NCZ183" s="77"/>
      <c r="NDA183" s="77"/>
      <c r="NDB183" s="77"/>
      <c r="NDC183" s="77"/>
      <c r="NDD183" s="77"/>
      <c r="NDE183" s="77"/>
      <c r="NDF183" s="77"/>
      <c r="NDG183" s="77"/>
      <c r="NDH183" s="77"/>
      <c r="NDI183" s="77"/>
      <c r="NDJ183" s="77"/>
      <c r="NDK183" s="77"/>
      <c r="NDL183" s="77"/>
      <c r="NDM183" s="77"/>
      <c r="NDN183" s="77"/>
      <c r="NDO183" s="77"/>
      <c r="NDP183" s="77"/>
      <c r="NDQ183" s="77"/>
      <c r="NDR183" s="77"/>
      <c r="NDS183" s="77"/>
      <c r="NDT183" s="77"/>
      <c r="NDU183" s="77"/>
      <c r="NDV183" s="77"/>
      <c r="NDW183" s="77"/>
      <c r="NDX183" s="77"/>
      <c r="NDY183" s="77"/>
      <c r="NDZ183" s="77"/>
      <c r="NEA183" s="77"/>
      <c r="NEB183" s="77"/>
      <c r="NEC183" s="77"/>
      <c r="NED183" s="77"/>
      <c r="NEE183" s="77"/>
      <c r="NEF183" s="77"/>
      <c r="NEG183" s="77"/>
      <c r="NEH183" s="77"/>
      <c r="NEI183" s="77"/>
      <c r="NEJ183" s="77"/>
      <c r="NEK183" s="77"/>
      <c r="NEL183" s="77"/>
      <c r="NEM183" s="77"/>
      <c r="NEN183" s="77"/>
      <c r="NEO183" s="77"/>
      <c r="NEP183" s="77"/>
      <c r="NEQ183" s="77"/>
      <c r="NER183" s="77"/>
      <c r="NES183" s="77"/>
      <c r="NET183" s="77"/>
      <c r="NEU183" s="77"/>
      <c r="NEV183" s="77"/>
      <c r="NEW183" s="77"/>
      <c r="NEX183" s="77"/>
      <c r="NEY183" s="77"/>
      <c r="NEZ183" s="77"/>
      <c r="NFA183" s="77"/>
      <c r="NFB183" s="77"/>
      <c r="NFC183" s="77"/>
      <c r="NFD183" s="77"/>
      <c r="NFE183" s="77"/>
      <c r="NFF183" s="77"/>
      <c r="NFG183" s="77"/>
      <c r="NFH183" s="77"/>
      <c r="NFI183" s="77"/>
      <c r="NFJ183" s="77"/>
      <c r="NFK183" s="77"/>
      <c r="NFL183" s="77"/>
      <c r="NFM183" s="77"/>
      <c r="NFN183" s="77"/>
      <c r="NFO183" s="77"/>
      <c r="NFP183" s="77"/>
      <c r="NFQ183" s="77"/>
      <c r="NFR183" s="77"/>
      <c r="NFS183" s="77"/>
      <c r="NFT183" s="77"/>
      <c r="NFU183" s="77"/>
      <c r="NFV183" s="77"/>
      <c r="NFW183" s="77"/>
      <c r="NFX183" s="77"/>
      <c r="NFY183" s="77"/>
      <c r="NFZ183" s="77"/>
      <c r="NGA183" s="77"/>
      <c r="NGB183" s="77"/>
      <c r="NGC183" s="77"/>
      <c r="NGD183" s="77"/>
      <c r="NGE183" s="77"/>
      <c r="NGF183" s="77"/>
      <c r="NGG183" s="77"/>
      <c r="NGH183" s="77"/>
      <c r="NGI183" s="77"/>
      <c r="NGJ183" s="77"/>
      <c r="NGK183" s="77"/>
      <c r="NGL183" s="77"/>
      <c r="NGM183" s="77"/>
      <c r="NGN183" s="77"/>
      <c r="NGO183" s="77"/>
      <c r="NGP183" s="77"/>
      <c r="NGQ183" s="77"/>
      <c r="NGR183" s="77"/>
      <c r="NGS183" s="77"/>
      <c r="NGT183" s="77"/>
      <c r="NGU183" s="77"/>
      <c r="NGV183" s="77"/>
      <c r="NGW183" s="77"/>
      <c r="NGX183" s="77"/>
      <c r="NGY183" s="77"/>
      <c r="NGZ183" s="77"/>
      <c r="NHA183" s="77"/>
      <c r="NHB183" s="77"/>
      <c r="NHC183" s="77"/>
      <c r="NHD183" s="77"/>
      <c r="NHE183" s="77"/>
      <c r="NHF183" s="77"/>
      <c r="NHG183" s="77"/>
      <c r="NHH183" s="77"/>
      <c r="NHI183" s="77"/>
      <c r="NHJ183" s="77"/>
      <c r="NHK183" s="77"/>
      <c r="NHL183" s="77"/>
      <c r="NHM183" s="77"/>
      <c r="NHN183" s="77"/>
      <c r="NHO183" s="77"/>
      <c r="NHP183" s="77"/>
      <c r="NHQ183" s="77"/>
      <c r="NHR183" s="77"/>
      <c r="NHS183" s="77"/>
      <c r="NHT183" s="77"/>
      <c r="NHU183" s="77"/>
      <c r="NHV183" s="77"/>
      <c r="NHW183" s="77"/>
      <c r="NHX183" s="77"/>
      <c r="NHY183" s="77"/>
      <c r="NHZ183" s="77"/>
      <c r="NIA183" s="77"/>
      <c r="NIB183" s="77"/>
      <c r="NIC183" s="77"/>
      <c r="NID183" s="77"/>
      <c r="NIE183" s="77"/>
      <c r="NIF183" s="77"/>
      <c r="NIG183" s="77"/>
      <c r="NIH183" s="77"/>
      <c r="NII183" s="77"/>
      <c r="NIJ183" s="77"/>
      <c r="NIK183" s="77"/>
      <c r="NIL183" s="77"/>
      <c r="NIM183" s="77"/>
      <c r="NIN183" s="77"/>
      <c r="NIO183" s="77"/>
      <c r="NIP183" s="77"/>
      <c r="NIQ183" s="77"/>
      <c r="NIR183" s="77"/>
      <c r="NIS183" s="77"/>
      <c r="NIT183" s="77"/>
      <c r="NIU183" s="77"/>
      <c r="NIV183" s="77"/>
      <c r="NIW183" s="77"/>
      <c r="NIX183" s="77"/>
      <c r="NIY183" s="77"/>
      <c r="NIZ183" s="77"/>
      <c r="NJA183" s="77"/>
      <c r="NJB183" s="77"/>
      <c r="NJC183" s="77"/>
      <c r="NJD183" s="77"/>
      <c r="NJE183" s="77"/>
      <c r="NJF183" s="77"/>
      <c r="NJG183" s="77"/>
      <c r="NJH183" s="77"/>
      <c r="NJI183" s="77"/>
      <c r="NJJ183" s="77"/>
      <c r="NJK183" s="77"/>
      <c r="NJL183" s="77"/>
      <c r="NJM183" s="77"/>
      <c r="NJN183" s="77"/>
      <c r="NJO183" s="77"/>
      <c r="NJP183" s="77"/>
      <c r="NJQ183" s="77"/>
      <c r="NJR183" s="77"/>
      <c r="NJS183" s="77"/>
      <c r="NJT183" s="77"/>
      <c r="NJU183" s="77"/>
      <c r="NJV183" s="77"/>
      <c r="NJW183" s="77"/>
      <c r="NJX183" s="77"/>
      <c r="NJY183" s="77"/>
      <c r="NJZ183" s="77"/>
      <c r="NKA183" s="77"/>
      <c r="NKB183" s="77"/>
      <c r="NKC183" s="77"/>
      <c r="NKD183" s="77"/>
      <c r="NKE183" s="77"/>
      <c r="NKF183" s="77"/>
      <c r="NKG183" s="77"/>
      <c r="NKH183" s="77"/>
      <c r="NKI183" s="77"/>
      <c r="NKJ183" s="77"/>
      <c r="NKK183" s="77"/>
      <c r="NKL183" s="77"/>
      <c r="NKM183" s="77"/>
      <c r="NKN183" s="77"/>
      <c r="NKO183" s="77"/>
      <c r="NKP183" s="77"/>
      <c r="NKQ183" s="77"/>
      <c r="NKR183" s="77"/>
      <c r="NKS183" s="77"/>
      <c r="NKT183" s="77"/>
      <c r="NKU183" s="77"/>
      <c r="NKV183" s="77"/>
      <c r="NKW183" s="77"/>
      <c r="NKX183" s="77"/>
      <c r="NKY183" s="77"/>
      <c r="NKZ183" s="77"/>
      <c r="NLA183" s="77"/>
      <c r="NLB183" s="77"/>
      <c r="NLC183" s="77"/>
      <c r="NLD183" s="77"/>
      <c r="NLE183" s="77"/>
      <c r="NLF183" s="77"/>
      <c r="NLG183" s="77"/>
      <c r="NLH183" s="77"/>
      <c r="NLI183" s="77"/>
      <c r="NLJ183" s="77"/>
      <c r="NLK183" s="77"/>
      <c r="NLL183" s="77"/>
      <c r="NLM183" s="77"/>
      <c r="NLN183" s="77"/>
      <c r="NLO183" s="77"/>
      <c r="NLP183" s="77"/>
      <c r="NLQ183" s="77"/>
      <c r="NLR183" s="77"/>
      <c r="NLS183" s="77"/>
      <c r="NLT183" s="77"/>
      <c r="NLU183" s="77"/>
      <c r="NLV183" s="77"/>
      <c r="NLW183" s="77"/>
      <c r="NLX183" s="77"/>
      <c r="NLY183" s="77"/>
      <c r="NLZ183" s="77"/>
      <c r="NMA183" s="77"/>
      <c r="NMB183" s="77"/>
      <c r="NMC183" s="77"/>
      <c r="NMD183" s="77"/>
      <c r="NME183" s="77"/>
      <c r="NMF183" s="77"/>
      <c r="NMG183" s="77"/>
      <c r="NMH183" s="77"/>
      <c r="NMI183" s="77"/>
      <c r="NMJ183" s="77"/>
      <c r="NMK183" s="77"/>
      <c r="NML183" s="77"/>
      <c r="NMM183" s="77"/>
      <c r="NMN183" s="77"/>
      <c r="NMO183" s="77"/>
      <c r="NMP183" s="77"/>
      <c r="NMQ183" s="77"/>
      <c r="NMR183" s="77"/>
      <c r="NMS183" s="77"/>
      <c r="NMT183" s="77"/>
      <c r="NMU183" s="77"/>
      <c r="NMV183" s="77"/>
      <c r="NMW183" s="77"/>
      <c r="NMX183" s="77"/>
      <c r="NMY183" s="77"/>
      <c r="NMZ183" s="77"/>
      <c r="NNA183" s="77"/>
      <c r="NNB183" s="77"/>
      <c r="NNC183" s="77"/>
      <c r="NND183" s="77"/>
      <c r="NNE183" s="77"/>
      <c r="NNF183" s="77"/>
      <c r="NNG183" s="77"/>
      <c r="NNH183" s="77"/>
      <c r="NNI183" s="77"/>
      <c r="NNJ183" s="77"/>
      <c r="NNK183" s="77"/>
      <c r="NNL183" s="77"/>
      <c r="NNM183" s="77"/>
      <c r="NNN183" s="77"/>
      <c r="NNO183" s="77"/>
      <c r="NNP183" s="77"/>
      <c r="NNQ183" s="77"/>
      <c r="NNR183" s="77"/>
      <c r="NNS183" s="77"/>
      <c r="NNT183" s="77"/>
      <c r="NNU183" s="77"/>
      <c r="NNV183" s="77"/>
      <c r="NNW183" s="77"/>
      <c r="NNX183" s="77"/>
      <c r="NNY183" s="77"/>
      <c r="NNZ183" s="77"/>
      <c r="NOA183" s="77"/>
      <c r="NOB183" s="77"/>
      <c r="NOC183" s="77"/>
      <c r="NOD183" s="77"/>
      <c r="NOE183" s="77"/>
      <c r="NOF183" s="77"/>
      <c r="NOG183" s="77"/>
      <c r="NOH183" s="77"/>
      <c r="NOI183" s="77"/>
      <c r="NOJ183" s="77"/>
      <c r="NOK183" s="77"/>
      <c r="NOL183" s="77"/>
      <c r="NOM183" s="77"/>
      <c r="NON183" s="77"/>
      <c r="NOO183" s="77"/>
      <c r="NOP183" s="77"/>
      <c r="NOQ183" s="77"/>
      <c r="NOR183" s="77"/>
      <c r="NOS183" s="77"/>
      <c r="NOT183" s="77"/>
      <c r="NOU183" s="77"/>
      <c r="NOV183" s="77"/>
      <c r="NOW183" s="77"/>
      <c r="NOX183" s="77"/>
      <c r="NOY183" s="77"/>
      <c r="NOZ183" s="77"/>
      <c r="NPA183" s="77"/>
      <c r="NPB183" s="77"/>
      <c r="NPC183" s="77"/>
      <c r="NPD183" s="77"/>
      <c r="NPE183" s="77"/>
      <c r="NPF183" s="77"/>
      <c r="NPG183" s="77"/>
      <c r="NPH183" s="77"/>
      <c r="NPI183" s="77"/>
      <c r="NPJ183" s="77"/>
      <c r="NPK183" s="77"/>
      <c r="NPL183" s="77"/>
      <c r="NPM183" s="77"/>
      <c r="NPN183" s="77"/>
      <c r="NPO183" s="77"/>
      <c r="NPP183" s="77"/>
      <c r="NPQ183" s="77"/>
      <c r="NPR183" s="77"/>
      <c r="NPS183" s="77"/>
      <c r="NPT183" s="77"/>
      <c r="NPU183" s="77"/>
      <c r="NPV183" s="77"/>
      <c r="NPW183" s="77"/>
      <c r="NPX183" s="77"/>
      <c r="NPY183" s="77"/>
      <c r="NPZ183" s="77"/>
      <c r="NQA183" s="77"/>
      <c r="NQB183" s="77"/>
      <c r="NQC183" s="77"/>
      <c r="NQD183" s="77"/>
      <c r="NQE183" s="77"/>
      <c r="NQF183" s="77"/>
      <c r="NQG183" s="77"/>
      <c r="NQH183" s="77"/>
      <c r="NQI183" s="77"/>
      <c r="NQJ183" s="77"/>
      <c r="NQK183" s="77"/>
      <c r="NQL183" s="77"/>
      <c r="NQM183" s="77"/>
      <c r="NQN183" s="77"/>
      <c r="NQO183" s="77"/>
      <c r="NQP183" s="77"/>
      <c r="NQQ183" s="77"/>
      <c r="NQR183" s="77"/>
      <c r="NQS183" s="77"/>
      <c r="NQT183" s="77"/>
      <c r="NQU183" s="77"/>
      <c r="NQV183" s="77"/>
      <c r="NQW183" s="77"/>
      <c r="NQX183" s="77"/>
      <c r="NQY183" s="77"/>
      <c r="NQZ183" s="77"/>
      <c r="NRA183" s="77"/>
      <c r="NRB183" s="77"/>
      <c r="NRC183" s="77"/>
      <c r="NRD183" s="77"/>
      <c r="NRE183" s="77"/>
      <c r="NRF183" s="77"/>
      <c r="NRG183" s="77"/>
      <c r="NRH183" s="77"/>
      <c r="NRI183" s="77"/>
      <c r="NRJ183" s="77"/>
      <c r="NRK183" s="77"/>
      <c r="NRL183" s="77"/>
      <c r="NRM183" s="77"/>
      <c r="NRN183" s="77"/>
      <c r="NRO183" s="77"/>
      <c r="NRP183" s="77"/>
      <c r="NRQ183" s="77"/>
      <c r="NRR183" s="77"/>
      <c r="NRS183" s="77"/>
      <c r="NRT183" s="77"/>
      <c r="NRU183" s="77"/>
      <c r="NRV183" s="77"/>
      <c r="NRW183" s="77"/>
      <c r="NRX183" s="77"/>
      <c r="NRY183" s="77"/>
      <c r="NRZ183" s="77"/>
      <c r="NSA183" s="77"/>
      <c r="NSB183" s="77"/>
      <c r="NSC183" s="77"/>
      <c r="NSD183" s="77"/>
      <c r="NSE183" s="77"/>
      <c r="NSF183" s="77"/>
      <c r="NSG183" s="77"/>
      <c r="NSH183" s="77"/>
      <c r="NSI183" s="77"/>
      <c r="NSJ183" s="77"/>
      <c r="NSK183" s="77"/>
      <c r="NSL183" s="77"/>
      <c r="NSM183" s="77"/>
      <c r="NSN183" s="77"/>
      <c r="NSO183" s="77"/>
      <c r="NSP183" s="77"/>
      <c r="NSQ183" s="77"/>
      <c r="NSR183" s="77"/>
      <c r="NSS183" s="77"/>
      <c r="NST183" s="77"/>
      <c r="NSU183" s="77"/>
      <c r="NSV183" s="77"/>
      <c r="NSW183" s="77"/>
      <c r="NSX183" s="77"/>
      <c r="NSY183" s="77"/>
      <c r="NSZ183" s="77"/>
      <c r="NTA183" s="77"/>
      <c r="NTB183" s="77"/>
      <c r="NTC183" s="77"/>
      <c r="NTD183" s="77"/>
      <c r="NTE183" s="77"/>
      <c r="NTF183" s="77"/>
      <c r="NTG183" s="77"/>
      <c r="NTH183" s="77"/>
      <c r="NTI183" s="77"/>
      <c r="NTJ183" s="77"/>
      <c r="NTK183" s="77"/>
      <c r="NTL183" s="77"/>
      <c r="NTM183" s="77"/>
      <c r="NTN183" s="77"/>
      <c r="NTO183" s="77"/>
      <c r="NTP183" s="77"/>
      <c r="NTQ183" s="77"/>
      <c r="NTR183" s="77"/>
      <c r="NTS183" s="77"/>
      <c r="NTT183" s="77"/>
      <c r="NTU183" s="77"/>
      <c r="NTV183" s="77"/>
      <c r="NTW183" s="77"/>
      <c r="NTX183" s="77"/>
      <c r="NTY183" s="77"/>
      <c r="NTZ183" s="77"/>
      <c r="NUA183" s="77"/>
      <c r="NUB183" s="77"/>
      <c r="NUC183" s="77"/>
      <c r="NUD183" s="77"/>
      <c r="NUE183" s="77"/>
      <c r="NUF183" s="77"/>
      <c r="NUG183" s="77"/>
      <c r="NUH183" s="77"/>
      <c r="NUI183" s="77"/>
      <c r="NUJ183" s="77"/>
      <c r="NUK183" s="77"/>
      <c r="NUL183" s="77"/>
      <c r="NUM183" s="77"/>
      <c r="NUN183" s="77"/>
      <c r="NUO183" s="77"/>
      <c r="NUP183" s="77"/>
      <c r="NUQ183" s="77"/>
      <c r="NUR183" s="77"/>
      <c r="NUS183" s="77"/>
      <c r="NUT183" s="77"/>
      <c r="NUU183" s="77"/>
      <c r="NUV183" s="77"/>
      <c r="NUW183" s="77"/>
      <c r="NUX183" s="77"/>
      <c r="NUY183" s="77"/>
      <c r="NUZ183" s="77"/>
      <c r="NVA183" s="77"/>
      <c r="NVB183" s="77"/>
      <c r="NVC183" s="77"/>
      <c r="NVD183" s="77"/>
      <c r="NVE183" s="77"/>
      <c r="NVF183" s="77"/>
      <c r="NVG183" s="77"/>
      <c r="NVH183" s="77"/>
      <c r="NVI183" s="77"/>
      <c r="NVJ183" s="77"/>
      <c r="NVK183" s="77"/>
      <c r="NVL183" s="77"/>
      <c r="NVM183" s="77"/>
      <c r="NVN183" s="77"/>
      <c r="NVO183" s="77"/>
      <c r="NVP183" s="77"/>
      <c r="NVQ183" s="77"/>
      <c r="NVR183" s="77"/>
      <c r="NVS183" s="77"/>
      <c r="NVT183" s="77"/>
      <c r="NVU183" s="77"/>
      <c r="NVV183" s="77"/>
      <c r="NVW183" s="77"/>
      <c r="NVX183" s="77"/>
      <c r="NVY183" s="77"/>
      <c r="NVZ183" s="77"/>
      <c r="NWA183" s="77"/>
      <c r="NWB183" s="77"/>
      <c r="NWC183" s="77"/>
      <c r="NWD183" s="77"/>
      <c r="NWE183" s="77"/>
      <c r="NWF183" s="77"/>
      <c r="NWG183" s="77"/>
      <c r="NWH183" s="77"/>
      <c r="NWI183" s="77"/>
      <c r="NWJ183" s="77"/>
      <c r="NWK183" s="77"/>
      <c r="NWL183" s="77"/>
      <c r="NWM183" s="77"/>
      <c r="NWN183" s="77"/>
      <c r="NWO183" s="77"/>
      <c r="NWP183" s="77"/>
      <c r="NWQ183" s="77"/>
      <c r="NWR183" s="77"/>
      <c r="NWS183" s="77"/>
      <c r="NWT183" s="77"/>
      <c r="NWU183" s="77"/>
      <c r="NWV183" s="77"/>
      <c r="NWW183" s="77"/>
      <c r="NWX183" s="77"/>
      <c r="NWY183" s="77"/>
      <c r="NWZ183" s="77"/>
      <c r="NXA183" s="77"/>
      <c r="NXB183" s="77"/>
      <c r="NXC183" s="77"/>
      <c r="NXD183" s="77"/>
      <c r="NXE183" s="77"/>
      <c r="NXF183" s="77"/>
      <c r="NXG183" s="77"/>
      <c r="NXH183" s="77"/>
      <c r="NXI183" s="77"/>
      <c r="NXJ183" s="77"/>
      <c r="NXK183" s="77"/>
      <c r="NXL183" s="77"/>
      <c r="NXM183" s="77"/>
      <c r="NXN183" s="77"/>
      <c r="NXO183" s="77"/>
      <c r="NXP183" s="77"/>
      <c r="NXQ183" s="77"/>
      <c r="NXR183" s="77"/>
      <c r="NXS183" s="77"/>
      <c r="NXT183" s="77"/>
      <c r="NXU183" s="77"/>
      <c r="NXV183" s="77"/>
      <c r="NXW183" s="77"/>
      <c r="NXX183" s="77"/>
      <c r="NXY183" s="77"/>
      <c r="NXZ183" s="77"/>
      <c r="NYA183" s="77"/>
      <c r="NYB183" s="77"/>
      <c r="NYC183" s="77"/>
      <c r="NYD183" s="77"/>
      <c r="NYE183" s="77"/>
      <c r="NYF183" s="77"/>
      <c r="NYG183" s="77"/>
      <c r="NYH183" s="77"/>
      <c r="NYI183" s="77"/>
      <c r="NYJ183" s="77"/>
      <c r="NYK183" s="77"/>
      <c r="NYL183" s="77"/>
      <c r="NYM183" s="77"/>
      <c r="NYN183" s="77"/>
      <c r="NYO183" s="77"/>
      <c r="NYP183" s="77"/>
      <c r="NYQ183" s="77"/>
      <c r="NYR183" s="77"/>
      <c r="NYS183" s="77"/>
      <c r="NYT183" s="77"/>
      <c r="NYU183" s="77"/>
      <c r="NYV183" s="77"/>
      <c r="NYW183" s="77"/>
      <c r="NYX183" s="77"/>
      <c r="NYY183" s="77"/>
      <c r="NYZ183" s="77"/>
      <c r="NZA183" s="77"/>
      <c r="NZB183" s="77"/>
      <c r="NZC183" s="77"/>
      <c r="NZD183" s="77"/>
      <c r="NZE183" s="77"/>
      <c r="NZF183" s="77"/>
      <c r="NZG183" s="77"/>
      <c r="NZH183" s="77"/>
      <c r="NZI183" s="77"/>
      <c r="NZJ183" s="77"/>
      <c r="NZK183" s="77"/>
      <c r="NZL183" s="77"/>
      <c r="NZM183" s="77"/>
      <c r="NZN183" s="77"/>
      <c r="NZO183" s="77"/>
      <c r="NZP183" s="77"/>
      <c r="NZQ183" s="77"/>
      <c r="NZR183" s="77"/>
      <c r="NZS183" s="77"/>
      <c r="NZT183" s="77"/>
      <c r="NZU183" s="77"/>
      <c r="NZV183" s="77"/>
      <c r="NZW183" s="77"/>
      <c r="NZX183" s="77"/>
      <c r="NZY183" s="77"/>
      <c r="NZZ183" s="77"/>
      <c r="OAA183" s="77"/>
      <c r="OAB183" s="77"/>
      <c r="OAC183" s="77"/>
      <c r="OAD183" s="77"/>
      <c r="OAE183" s="77"/>
      <c r="OAF183" s="77"/>
      <c r="OAG183" s="77"/>
      <c r="OAH183" s="77"/>
      <c r="OAI183" s="77"/>
      <c r="OAJ183" s="77"/>
      <c r="OAK183" s="77"/>
      <c r="OAL183" s="77"/>
      <c r="OAM183" s="77"/>
      <c r="OAN183" s="77"/>
      <c r="OAO183" s="77"/>
      <c r="OAP183" s="77"/>
      <c r="OAQ183" s="77"/>
      <c r="OAR183" s="77"/>
      <c r="OAS183" s="77"/>
      <c r="OAT183" s="77"/>
      <c r="OAU183" s="77"/>
      <c r="OAV183" s="77"/>
      <c r="OAW183" s="77"/>
      <c r="OAX183" s="77"/>
      <c r="OAY183" s="77"/>
      <c r="OAZ183" s="77"/>
      <c r="OBA183" s="77"/>
      <c r="OBB183" s="77"/>
      <c r="OBC183" s="77"/>
      <c r="OBD183" s="77"/>
      <c r="OBE183" s="77"/>
      <c r="OBF183" s="77"/>
      <c r="OBG183" s="77"/>
      <c r="OBH183" s="77"/>
      <c r="OBI183" s="77"/>
      <c r="OBJ183" s="77"/>
      <c r="OBK183" s="77"/>
      <c r="OBL183" s="77"/>
      <c r="OBM183" s="77"/>
      <c r="OBN183" s="77"/>
      <c r="OBO183" s="77"/>
      <c r="OBP183" s="77"/>
      <c r="OBQ183" s="77"/>
      <c r="OBR183" s="77"/>
      <c r="OBS183" s="77"/>
      <c r="OBT183" s="77"/>
      <c r="OBU183" s="77"/>
      <c r="OBV183" s="77"/>
      <c r="OBW183" s="77"/>
      <c r="OBX183" s="77"/>
      <c r="OBY183" s="77"/>
      <c r="OBZ183" s="77"/>
      <c r="OCA183" s="77"/>
      <c r="OCB183" s="77"/>
      <c r="OCC183" s="77"/>
      <c r="OCD183" s="77"/>
      <c r="OCE183" s="77"/>
      <c r="OCF183" s="77"/>
      <c r="OCG183" s="77"/>
      <c r="OCH183" s="77"/>
      <c r="OCI183" s="77"/>
      <c r="OCJ183" s="77"/>
      <c r="OCK183" s="77"/>
      <c r="OCL183" s="77"/>
      <c r="OCM183" s="77"/>
      <c r="OCN183" s="77"/>
      <c r="OCO183" s="77"/>
      <c r="OCP183" s="77"/>
      <c r="OCQ183" s="77"/>
      <c r="OCR183" s="77"/>
      <c r="OCS183" s="77"/>
      <c r="OCT183" s="77"/>
      <c r="OCU183" s="77"/>
      <c r="OCV183" s="77"/>
      <c r="OCW183" s="77"/>
      <c r="OCX183" s="77"/>
      <c r="OCY183" s="77"/>
      <c r="OCZ183" s="77"/>
      <c r="ODA183" s="77"/>
      <c r="ODB183" s="77"/>
      <c r="ODC183" s="77"/>
      <c r="ODD183" s="77"/>
      <c r="ODE183" s="77"/>
      <c r="ODF183" s="77"/>
      <c r="ODG183" s="77"/>
      <c r="ODH183" s="77"/>
      <c r="ODI183" s="77"/>
      <c r="ODJ183" s="77"/>
      <c r="ODK183" s="77"/>
      <c r="ODL183" s="77"/>
      <c r="ODM183" s="77"/>
      <c r="ODN183" s="77"/>
      <c r="ODO183" s="77"/>
      <c r="ODP183" s="77"/>
      <c r="ODQ183" s="77"/>
      <c r="ODR183" s="77"/>
      <c r="ODS183" s="77"/>
      <c r="ODT183" s="77"/>
      <c r="ODU183" s="77"/>
      <c r="ODV183" s="77"/>
      <c r="ODW183" s="77"/>
      <c r="ODX183" s="77"/>
      <c r="ODY183" s="77"/>
      <c r="ODZ183" s="77"/>
      <c r="OEA183" s="77"/>
      <c r="OEB183" s="77"/>
      <c r="OEC183" s="77"/>
      <c r="OED183" s="77"/>
      <c r="OEE183" s="77"/>
      <c r="OEF183" s="77"/>
      <c r="OEG183" s="77"/>
      <c r="OEH183" s="77"/>
      <c r="OEI183" s="77"/>
      <c r="OEJ183" s="77"/>
      <c r="OEK183" s="77"/>
      <c r="OEL183" s="77"/>
      <c r="OEM183" s="77"/>
      <c r="OEN183" s="77"/>
      <c r="OEO183" s="77"/>
      <c r="OEP183" s="77"/>
      <c r="OEQ183" s="77"/>
      <c r="OER183" s="77"/>
      <c r="OES183" s="77"/>
      <c r="OET183" s="77"/>
      <c r="OEU183" s="77"/>
      <c r="OEV183" s="77"/>
      <c r="OEW183" s="77"/>
      <c r="OEX183" s="77"/>
      <c r="OEY183" s="77"/>
      <c r="OEZ183" s="77"/>
      <c r="OFA183" s="77"/>
      <c r="OFB183" s="77"/>
      <c r="OFC183" s="77"/>
      <c r="OFD183" s="77"/>
      <c r="OFE183" s="77"/>
      <c r="OFF183" s="77"/>
      <c r="OFG183" s="77"/>
      <c r="OFH183" s="77"/>
      <c r="OFI183" s="77"/>
      <c r="OFJ183" s="77"/>
      <c r="OFK183" s="77"/>
      <c r="OFL183" s="77"/>
      <c r="OFM183" s="77"/>
      <c r="OFN183" s="77"/>
      <c r="OFO183" s="77"/>
      <c r="OFP183" s="77"/>
      <c r="OFQ183" s="77"/>
      <c r="OFR183" s="77"/>
      <c r="OFS183" s="77"/>
      <c r="OFT183" s="77"/>
      <c r="OFU183" s="77"/>
      <c r="OFV183" s="77"/>
      <c r="OFW183" s="77"/>
      <c r="OFX183" s="77"/>
      <c r="OFY183" s="77"/>
      <c r="OFZ183" s="77"/>
      <c r="OGA183" s="77"/>
      <c r="OGB183" s="77"/>
      <c r="OGC183" s="77"/>
      <c r="OGD183" s="77"/>
      <c r="OGE183" s="77"/>
      <c r="OGF183" s="77"/>
      <c r="OGG183" s="77"/>
      <c r="OGH183" s="77"/>
      <c r="OGI183" s="77"/>
      <c r="OGJ183" s="77"/>
      <c r="OGK183" s="77"/>
      <c r="OGL183" s="77"/>
      <c r="OGM183" s="77"/>
      <c r="OGN183" s="77"/>
      <c r="OGO183" s="77"/>
      <c r="OGP183" s="77"/>
      <c r="OGQ183" s="77"/>
      <c r="OGR183" s="77"/>
      <c r="OGS183" s="77"/>
      <c r="OGT183" s="77"/>
      <c r="OGU183" s="77"/>
      <c r="OGV183" s="77"/>
      <c r="OGW183" s="77"/>
      <c r="OGX183" s="77"/>
      <c r="OGY183" s="77"/>
      <c r="OGZ183" s="77"/>
      <c r="OHA183" s="77"/>
      <c r="OHB183" s="77"/>
      <c r="OHC183" s="77"/>
      <c r="OHD183" s="77"/>
      <c r="OHE183" s="77"/>
      <c r="OHF183" s="77"/>
      <c r="OHG183" s="77"/>
      <c r="OHH183" s="77"/>
      <c r="OHI183" s="77"/>
      <c r="OHJ183" s="77"/>
      <c r="OHK183" s="77"/>
      <c r="OHL183" s="77"/>
      <c r="OHM183" s="77"/>
      <c r="OHN183" s="77"/>
      <c r="OHO183" s="77"/>
      <c r="OHP183" s="77"/>
      <c r="OHQ183" s="77"/>
      <c r="OHR183" s="77"/>
      <c r="OHS183" s="77"/>
      <c r="OHT183" s="77"/>
      <c r="OHU183" s="77"/>
      <c r="OHV183" s="77"/>
      <c r="OHW183" s="77"/>
      <c r="OHX183" s="77"/>
      <c r="OHY183" s="77"/>
      <c r="OHZ183" s="77"/>
      <c r="OIA183" s="77"/>
      <c r="OIB183" s="77"/>
      <c r="OIC183" s="77"/>
      <c r="OID183" s="77"/>
      <c r="OIE183" s="77"/>
      <c r="OIF183" s="77"/>
      <c r="OIG183" s="77"/>
      <c r="OIH183" s="77"/>
      <c r="OII183" s="77"/>
      <c r="OIJ183" s="77"/>
      <c r="OIK183" s="77"/>
      <c r="OIL183" s="77"/>
      <c r="OIM183" s="77"/>
      <c r="OIN183" s="77"/>
      <c r="OIO183" s="77"/>
      <c r="OIP183" s="77"/>
      <c r="OIQ183" s="77"/>
      <c r="OIR183" s="77"/>
      <c r="OIS183" s="77"/>
      <c r="OIT183" s="77"/>
      <c r="OIU183" s="77"/>
      <c r="OIV183" s="77"/>
      <c r="OIW183" s="77"/>
      <c r="OIX183" s="77"/>
      <c r="OIY183" s="77"/>
      <c r="OIZ183" s="77"/>
      <c r="OJA183" s="77"/>
      <c r="OJB183" s="77"/>
      <c r="OJC183" s="77"/>
      <c r="OJD183" s="77"/>
      <c r="OJE183" s="77"/>
      <c r="OJF183" s="77"/>
      <c r="OJG183" s="77"/>
      <c r="OJH183" s="77"/>
      <c r="OJI183" s="77"/>
      <c r="OJJ183" s="77"/>
      <c r="OJK183" s="77"/>
      <c r="OJL183" s="77"/>
      <c r="OJM183" s="77"/>
      <c r="OJN183" s="77"/>
      <c r="OJO183" s="77"/>
      <c r="OJP183" s="77"/>
      <c r="OJQ183" s="77"/>
      <c r="OJR183" s="77"/>
      <c r="OJS183" s="77"/>
      <c r="OJT183" s="77"/>
      <c r="OJU183" s="77"/>
      <c r="OJV183" s="77"/>
      <c r="OJW183" s="77"/>
      <c r="OJX183" s="77"/>
      <c r="OJY183" s="77"/>
      <c r="OJZ183" s="77"/>
      <c r="OKA183" s="77"/>
      <c r="OKB183" s="77"/>
      <c r="OKC183" s="77"/>
      <c r="OKD183" s="77"/>
      <c r="OKE183" s="77"/>
      <c r="OKF183" s="77"/>
      <c r="OKG183" s="77"/>
      <c r="OKH183" s="77"/>
      <c r="OKI183" s="77"/>
      <c r="OKJ183" s="77"/>
      <c r="OKK183" s="77"/>
      <c r="OKL183" s="77"/>
      <c r="OKM183" s="77"/>
      <c r="OKN183" s="77"/>
      <c r="OKO183" s="77"/>
      <c r="OKP183" s="77"/>
      <c r="OKQ183" s="77"/>
      <c r="OKR183" s="77"/>
      <c r="OKS183" s="77"/>
      <c r="OKT183" s="77"/>
      <c r="OKU183" s="77"/>
      <c r="OKV183" s="77"/>
      <c r="OKW183" s="77"/>
      <c r="OKX183" s="77"/>
      <c r="OKY183" s="77"/>
      <c r="OKZ183" s="77"/>
      <c r="OLA183" s="77"/>
      <c r="OLB183" s="77"/>
      <c r="OLC183" s="77"/>
      <c r="OLD183" s="77"/>
      <c r="OLE183" s="77"/>
      <c r="OLF183" s="77"/>
      <c r="OLG183" s="77"/>
      <c r="OLH183" s="77"/>
      <c r="OLI183" s="77"/>
      <c r="OLJ183" s="77"/>
      <c r="OLK183" s="77"/>
      <c r="OLL183" s="77"/>
      <c r="OLM183" s="77"/>
      <c r="OLN183" s="77"/>
      <c r="OLO183" s="77"/>
      <c r="OLP183" s="77"/>
      <c r="OLQ183" s="77"/>
      <c r="OLR183" s="77"/>
      <c r="OLS183" s="77"/>
      <c r="OLT183" s="77"/>
      <c r="OLU183" s="77"/>
      <c r="OLV183" s="77"/>
      <c r="OLW183" s="77"/>
      <c r="OLX183" s="77"/>
      <c r="OLY183" s="77"/>
      <c r="OLZ183" s="77"/>
      <c r="OMA183" s="77"/>
      <c r="OMB183" s="77"/>
      <c r="OMC183" s="77"/>
      <c r="OMD183" s="77"/>
      <c r="OME183" s="77"/>
      <c r="OMF183" s="77"/>
      <c r="OMG183" s="77"/>
      <c r="OMH183" s="77"/>
      <c r="OMI183" s="77"/>
      <c r="OMJ183" s="77"/>
      <c r="OMK183" s="77"/>
      <c r="OML183" s="77"/>
      <c r="OMM183" s="77"/>
      <c r="OMN183" s="77"/>
      <c r="OMO183" s="77"/>
      <c r="OMP183" s="77"/>
      <c r="OMQ183" s="77"/>
      <c r="OMR183" s="77"/>
      <c r="OMS183" s="77"/>
      <c r="OMT183" s="77"/>
      <c r="OMU183" s="77"/>
      <c r="OMV183" s="77"/>
      <c r="OMW183" s="77"/>
      <c r="OMX183" s="77"/>
      <c r="OMY183" s="77"/>
      <c r="OMZ183" s="77"/>
      <c r="ONA183" s="77"/>
      <c r="ONB183" s="77"/>
      <c r="ONC183" s="77"/>
      <c r="OND183" s="77"/>
      <c r="ONE183" s="77"/>
      <c r="ONF183" s="77"/>
      <c r="ONG183" s="77"/>
      <c r="ONH183" s="77"/>
      <c r="ONI183" s="77"/>
      <c r="ONJ183" s="77"/>
      <c r="ONK183" s="77"/>
      <c r="ONL183" s="77"/>
      <c r="ONM183" s="77"/>
      <c r="ONN183" s="77"/>
      <c r="ONO183" s="77"/>
      <c r="ONP183" s="77"/>
      <c r="ONQ183" s="77"/>
      <c r="ONR183" s="77"/>
      <c r="ONS183" s="77"/>
      <c r="ONT183" s="77"/>
      <c r="ONU183" s="77"/>
      <c r="ONV183" s="77"/>
      <c r="ONW183" s="77"/>
      <c r="ONX183" s="77"/>
      <c r="ONY183" s="77"/>
      <c r="ONZ183" s="77"/>
      <c r="OOA183" s="77"/>
      <c r="OOB183" s="77"/>
      <c r="OOC183" s="77"/>
      <c r="OOD183" s="77"/>
      <c r="OOE183" s="77"/>
      <c r="OOF183" s="77"/>
      <c r="OOG183" s="77"/>
      <c r="OOH183" s="77"/>
      <c r="OOI183" s="77"/>
      <c r="OOJ183" s="77"/>
      <c r="OOK183" s="77"/>
      <c r="OOL183" s="77"/>
      <c r="OOM183" s="77"/>
      <c r="OON183" s="77"/>
      <c r="OOO183" s="77"/>
      <c r="OOP183" s="77"/>
      <c r="OOQ183" s="77"/>
      <c r="OOR183" s="77"/>
      <c r="OOS183" s="77"/>
      <c r="OOT183" s="77"/>
      <c r="OOU183" s="77"/>
      <c r="OOV183" s="77"/>
      <c r="OOW183" s="77"/>
      <c r="OOX183" s="77"/>
      <c r="OOY183" s="77"/>
      <c r="OOZ183" s="77"/>
      <c r="OPA183" s="77"/>
      <c r="OPB183" s="77"/>
      <c r="OPC183" s="77"/>
      <c r="OPD183" s="77"/>
      <c r="OPE183" s="77"/>
      <c r="OPF183" s="77"/>
      <c r="OPG183" s="77"/>
      <c r="OPH183" s="77"/>
      <c r="OPI183" s="77"/>
      <c r="OPJ183" s="77"/>
      <c r="OPK183" s="77"/>
      <c r="OPL183" s="77"/>
      <c r="OPM183" s="77"/>
      <c r="OPN183" s="77"/>
      <c r="OPO183" s="77"/>
      <c r="OPP183" s="77"/>
      <c r="OPQ183" s="77"/>
      <c r="OPR183" s="77"/>
      <c r="OPS183" s="77"/>
      <c r="OPT183" s="77"/>
      <c r="OPU183" s="77"/>
      <c r="OPV183" s="77"/>
      <c r="OPW183" s="77"/>
      <c r="OPX183" s="77"/>
      <c r="OPY183" s="77"/>
      <c r="OPZ183" s="77"/>
      <c r="OQA183" s="77"/>
      <c r="OQB183" s="77"/>
      <c r="OQC183" s="77"/>
      <c r="OQD183" s="77"/>
      <c r="OQE183" s="77"/>
      <c r="OQF183" s="77"/>
      <c r="OQG183" s="77"/>
      <c r="OQH183" s="77"/>
      <c r="OQI183" s="77"/>
      <c r="OQJ183" s="77"/>
      <c r="OQK183" s="77"/>
      <c r="OQL183" s="77"/>
      <c r="OQM183" s="77"/>
      <c r="OQN183" s="77"/>
      <c r="OQO183" s="77"/>
      <c r="OQP183" s="77"/>
      <c r="OQQ183" s="77"/>
      <c r="OQR183" s="77"/>
      <c r="OQS183" s="77"/>
      <c r="OQT183" s="77"/>
      <c r="OQU183" s="77"/>
      <c r="OQV183" s="77"/>
      <c r="OQW183" s="77"/>
      <c r="OQX183" s="77"/>
      <c r="OQY183" s="77"/>
      <c r="OQZ183" s="77"/>
      <c r="ORA183" s="77"/>
      <c r="ORB183" s="77"/>
      <c r="ORC183" s="77"/>
      <c r="ORD183" s="77"/>
      <c r="ORE183" s="77"/>
      <c r="ORF183" s="77"/>
      <c r="ORG183" s="77"/>
      <c r="ORH183" s="77"/>
      <c r="ORI183" s="77"/>
      <c r="ORJ183" s="77"/>
      <c r="ORK183" s="77"/>
      <c r="ORL183" s="77"/>
      <c r="ORM183" s="77"/>
      <c r="ORN183" s="77"/>
      <c r="ORO183" s="77"/>
      <c r="ORP183" s="77"/>
      <c r="ORQ183" s="77"/>
      <c r="ORR183" s="77"/>
      <c r="ORS183" s="77"/>
      <c r="ORT183" s="77"/>
      <c r="ORU183" s="77"/>
      <c r="ORV183" s="77"/>
      <c r="ORW183" s="77"/>
      <c r="ORX183" s="77"/>
      <c r="ORY183" s="77"/>
      <c r="ORZ183" s="77"/>
      <c r="OSA183" s="77"/>
      <c r="OSB183" s="77"/>
      <c r="OSC183" s="77"/>
      <c r="OSD183" s="77"/>
      <c r="OSE183" s="77"/>
      <c r="OSF183" s="77"/>
      <c r="OSG183" s="77"/>
      <c r="OSH183" s="77"/>
      <c r="OSI183" s="77"/>
      <c r="OSJ183" s="77"/>
      <c r="OSK183" s="77"/>
      <c r="OSL183" s="77"/>
      <c r="OSM183" s="77"/>
      <c r="OSN183" s="77"/>
      <c r="OSO183" s="77"/>
      <c r="OSP183" s="77"/>
      <c r="OSQ183" s="77"/>
      <c r="OSR183" s="77"/>
      <c r="OSS183" s="77"/>
      <c r="OST183" s="77"/>
      <c r="OSU183" s="77"/>
      <c r="OSV183" s="77"/>
      <c r="OSW183" s="77"/>
      <c r="OSX183" s="77"/>
      <c r="OSY183" s="77"/>
      <c r="OSZ183" s="77"/>
      <c r="OTA183" s="77"/>
      <c r="OTB183" s="77"/>
      <c r="OTC183" s="77"/>
      <c r="OTD183" s="77"/>
      <c r="OTE183" s="77"/>
      <c r="OTF183" s="77"/>
      <c r="OTG183" s="77"/>
      <c r="OTH183" s="77"/>
      <c r="OTI183" s="77"/>
      <c r="OTJ183" s="77"/>
      <c r="OTK183" s="77"/>
      <c r="OTL183" s="77"/>
      <c r="OTM183" s="77"/>
      <c r="OTN183" s="77"/>
      <c r="OTO183" s="77"/>
      <c r="OTP183" s="77"/>
      <c r="OTQ183" s="77"/>
      <c r="OTR183" s="77"/>
      <c r="OTS183" s="77"/>
      <c r="OTT183" s="77"/>
      <c r="OTU183" s="77"/>
      <c r="OTV183" s="77"/>
      <c r="OTW183" s="77"/>
      <c r="OTX183" s="77"/>
      <c r="OTY183" s="77"/>
      <c r="OTZ183" s="77"/>
      <c r="OUA183" s="77"/>
      <c r="OUB183" s="77"/>
      <c r="OUC183" s="77"/>
      <c r="OUD183" s="77"/>
      <c r="OUE183" s="77"/>
      <c r="OUF183" s="77"/>
      <c r="OUG183" s="77"/>
      <c r="OUH183" s="77"/>
      <c r="OUI183" s="77"/>
      <c r="OUJ183" s="77"/>
      <c r="OUK183" s="77"/>
      <c r="OUL183" s="77"/>
      <c r="OUM183" s="77"/>
      <c r="OUN183" s="77"/>
      <c r="OUO183" s="77"/>
      <c r="OUP183" s="77"/>
      <c r="OUQ183" s="77"/>
      <c r="OUR183" s="77"/>
      <c r="OUS183" s="77"/>
      <c r="OUT183" s="77"/>
      <c r="OUU183" s="77"/>
      <c r="OUV183" s="77"/>
      <c r="OUW183" s="77"/>
      <c r="OUX183" s="77"/>
      <c r="OUY183" s="77"/>
      <c r="OUZ183" s="77"/>
      <c r="OVA183" s="77"/>
      <c r="OVB183" s="77"/>
      <c r="OVC183" s="77"/>
      <c r="OVD183" s="77"/>
      <c r="OVE183" s="77"/>
      <c r="OVF183" s="77"/>
      <c r="OVG183" s="77"/>
      <c r="OVH183" s="77"/>
      <c r="OVI183" s="77"/>
      <c r="OVJ183" s="77"/>
      <c r="OVK183" s="77"/>
      <c r="OVL183" s="77"/>
      <c r="OVM183" s="77"/>
      <c r="OVN183" s="77"/>
      <c r="OVO183" s="77"/>
      <c r="OVP183" s="77"/>
      <c r="OVQ183" s="77"/>
      <c r="OVR183" s="77"/>
      <c r="OVS183" s="77"/>
      <c r="OVT183" s="77"/>
      <c r="OVU183" s="77"/>
      <c r="OVV183" s="77"/>
      <c r="OVW183" s="77"/>
      <c r="OVX183" s="77"/>
      <c r="OVY183" s="77"/>
      <c r="OVZ183" s="77"/>
      <c r="OWA183" s="77"/>
      <c r="OWB183" s="77"/>
      <c r="OWC183" s="77"/>
      <c r="OWD183" s="77"/>
      <c r="OWE183" s="77"/>
      <c r="OWF183" s="77"/>
      <c r="OWG183" s="77"/>
      <c r="OWH183" s="77"/>
      <c r="OWI183" s="77"/>
      <c r="OWJ183" s="77"/>
      <c r="OWK183" s="77"/>
      <c r="OWL183" s="77"/>
      <c r="OWM183" s="77"/>
      <c r="OWN183" s="77"/>
      <c r="OWO183" s="77"/>
      <c r="OWP183" s="77"/>
      <c r="OWQ183" s="77"/>
      <c r="OWR183" s="77"/>
      <c r="OWS183" s="77"/>
      <c r="OWT183" s="77"/>
      <c r="OWU183" s="77"/>
      <c r="OWV183" s="77"/>
      <c r="OWW183" s="77"/>
      <c r="OWX183" s="77"/>
      <c r="OWY183" s="77"/>
      <c r="OWZ183" s="77"/>
      <c r="OXA183" s="77"/>
      <c r="OXB183" s="77"/>
      <c r="OXC183" s="77"/>
      <c r="OXD183" s="77"/>
      <c r="OXE183" s="77"/>
      <c r="OXF183" s="77"/>
      <c r="OXG183" s="77"/>
      <c r="OXH183" s="77"/>
      <c r="OXI183" s="77"/>
      <c r="OXJ183" s="77"/>
      <c r="OXK183" s="77"/>
      <c r="OXL183" s="77"/>
      <c r="OXM183" s="77"/>
      <c r="OXN183" s="77"/>
      <c r="OXO183" s="77"/>
      <c r="OXP183" s="77"/>
      <c r="OXQ183" s="77"/>
      <c r="OXR183" s="77"/>
      <c r="OXS183" s="77"/>
      <c r="OXT183" s="77"/>
      <c r="OXU183" s="77"/>
      <c r="OXV183" s="77"/>
      <c r="OXW183" s="77"/>
      <c r="OXX183" s="77"/>
      <c r="OXY183" s="77"/>
      <c r="OXZ183" s="77"/>
      <c r="OYA183" s="77"/>
      <c r="OYB183" s="77"/>
      <c r="OYC183" s="77"/>
      <c r="OYD183" s="77"/>
      <c r="OYE183" s="77"/>
      <c r="OYF183" s="77"/>
      <c r="OYG183" s="77"/>
      <c r="OYH183" s="77"/>
      <c r="OYI183" s="77"/>
      <c r="OYJ183" s="77"/>
      <c r="OYK183" s="77"/>
      <c r="OYL183" s="77"/>
      <c r="OYM183" s="77"/>
      <c r="OYN183" s="77"/>
      <c r="OYO183" s="77"/>
      <c r="OYP183" s="77"/>
      <c r="OYQ183" s="77"/>
      <c r="OYR183" s="77"/>
      <c r="OYS183" s="77"/>
      <c r="OYT183" s="77"/>
      <c r="OYU183" s="77"/>
      <c r="OYV183" s="77"/>
      <c r="OYW183" s="77"/>
      <c r="OYX183" s="77"/>
      <c r="OYY183" s="77"/>
      <c r="OYZ183" s="77"/>
      <c r="OZA183" s="77"/>
      <c r="OZB183" s="77"/>
      <c r="OZC183" s="77"/>
      <c r="OZD183" s="77"/>
      <c r="OZE183" s="77"/>
      <c r="OZF183" s="77"/>
      <c r="OZG183" s="77"/>
      <c r="OZH183" s="77"/>
      <c r="OZI183" s="77"/>
      <c r="OZJ183" s="77"/>
      <c r="OZK183" s="77"/>
      <c r="OZL183" s="77"/>
      <c r="OZM183" s="77"/>
      <c r="OZN183" s="77"/>
      <c r="OZO183" s="77"/>
      <c r="OZP183" s="77"/>
      <c r="OZQ183" s="77"/>
      <c r="OZR183" s="77"/>
      <c r="OZS183" s="77"/>
      <c r="OZT183" s="77"/>
      <c r="OZU183" s="77"/>
      <c r="OZV183" s="77"/>
      <c r="OZW183" s="77"/>
      <c r="OZX183" s="77"/>
      <c r="OZY183" s="77"/>
      <c r="OZZ183" s="77"/>
      <c r="PAA183" s="77"/>
      <c r="PAB183" s="77"/>
      <c r="PAC183" s="77"/>
      <c r="PAD183" s="77"/>
      <c r="PAE183" s="77"/>
      <c r="PAF183" s="77"/>
      <c r="PAG183" s="77"/>
      <c r="PAH183" s="77"/>
      <c r="PAI183" s="77"/>
      <c r="PAJ183" s="77"/>
      <c r="PAK183" s="77"/>
      <c r="PAL183" s="77"/>
      <c r="PAM183" s="77"/>
      <c r="PAN183" s="77"/>
      <c r="PAO183" s="77"/>
      <c r="PAP183" s="77"/>
      <c r="PAQ183" s="77"/>
      <c r="PAR183" s="77"/>
      <c r="PAS183" s="77"/>
      <c r="PAT183" s="77"/>
      <c r="PAU183" s="77"/>
      <c r="PAV183" s="77"/>
      <c r="PAW183" s="77"/>
      <c r="PAX183" s="77"/>
      <c r="PAY183" s="77"/>
      <c r="PAZ183" s="77"/>
      <c r="PBA183" s="77"/>
      <c r="PBB183" s="77"/>
      <c r="PBC183" s="77"/>
      <c r="PBD183" s="77"/>
      <c r="PBE183" s="77"/>
      <c r="PBF183" s="77"/>
      <c r="PBG183" s="77"/>
      <c r="PBH183" s="77"/>
      <c r="PBI183" s="77"/>
      <c r="PBJ183" s="77"/>
      <c r="PBK183" s="77"/>
      <c r="PBL183" s="77"/>
      <c r="PBM183" s="77"/>
      <c r="PBN183" s="77"/>
      <c r="PBO183" s="77"/>
      <c r="PBP183" s="77"/>
      <c r="PBQ183" s="77"/>
      <c r="PBR183" s="77"/>
      <c r="PBS183" s="77"/>
      <c r="PBT183" s="77"/>
      <c r="PBU183" s="77"/>
      <c r="PBV183" s="77"/>
      <c r="PBW183" s="77"/>
      <c r="PBX183" s="77"/>
      <c r="PBY183" s="77"/>
      <c r="PBZ183" s="77"/>
      <c r="PCA183" s="77"/>
      <c r="PCB183" s="77"/>
      <c r="PCC183" s="77"/>
      <c r="PCD183" s="77"/>
      <c r="PCE183" s="77"/>
      <c r="PCF183" s="77"/>
      <c r="PCG183" s="77"/>
      <c r="PCH183" s="77"/>
      <c r="PCI183" s="77"/>
      <c r="PCJ183" s="77"/>
      <c r="PCK183" s="77"/>
      <c r="PCL183" s="77"/>
      <c r="PCM183" s="77"/>
      <c r="PCN183" s="77"/>
      <c r="PCO183" s="77"/>
      <c r="PCP183" s="77"/>
      <c r="PCQ183" s="77"/>
      <c r="PCR183" s="77"/>
      <c r="PCS183" s="77"/>
      <c r="PCT183" s="77"/>
      <c r="PCU183" s="77"/>
      <c r="PCV183" s="77"/>
      <c r="PCW183" s="77"/>
      <c r="PCX183" s="77"/>
      <c r="PCY183" s="77"/>
      <c r="PCZ183" s="77"/>
      <c r="PDA183" s="77"/>
      <c r="PDB183" s="77"/>
      <c r="PDC183" s="77"/>
      <c r="PDD183" s="77"/>
      <c r="PDE183" s="77"/>
      <c r="PDF183" s="77"/>
      <c r="PDG183" s="77"/>
      <c r="PDH183" s="77"/>
      <c r="PDI183" s="77"/>
      <c r="PDJ183" s="77"/>
      <c r="PDK183" s="77"/>
      <c r="PDL183" s="77"/>
      <c r="PDM183" s="77"/>
      <c r="PDN183" s="77"/>
      <c r="PDO183" s="77"/>
      <c r="PDP183" s="77"/>
      <c r="PDQ183" s="77"/>
      <c r="PDR183" s="77"/>
      <c r="PDS183" s="77"/>
      <c r="PDT183" s="77"/>
      <c r="PDU183" s="77"/>
      <c r="PDV183" s="77"/>
      <c r="PDW183" s="77"/>
      <c r="PDX183" s="77"/>
      <c r="PDY183" s="77"/>
      <c r="PDZ183" s="77"/>
      <c r="PEA183" s="77"/>
      <c r="PEB183" s="77"/>
      <c r="PEC183" s="77"/>
      <c r="PED183" s="77"/>
      <c r="PEE183" s="77"/>
      <c r="PEF183" s="77"/>
      <c r="PEG183" s="77"/>
      <c r="PEH183" s="77"/>
      <c r="PEI183" s="77"/>
      <c r="PEJ183" s="77"/>
      <c r="PEK183" s="77"/>
      <c r="PEL183" s="77"/>
      <c r="PEM183" s="77"/>
      <c r="PEN183" s="77"/>
      <c r="PEO183" s="77"/>
      <c r="PEP183" s="77"/>
      <c r="PEQ183" s="77"/>
      <c r="PER183" s="77"/>
      <c r="PES183" s="77"/>
      <c r="PET183" s="77"/>
      <c r="PEU183" s="77"/>
      <c r="PEV183" s="77"/>
      <c r="PEW183" s="77"/>
      <c r="PEX183" s="77"/>
      <c r="PEY183" s="77"/>
      <c r="PEZ183" s="77"/>
      <c r="PFA183" s="77"/>
      <c r="PFB183" s="77"/>
      <c r="PFC183" s="77"/>
      <c r="PFD183" s="77"/>
      <c r="PFE183" s="77"/>
      <c r="PFF183" s="77"/>
      <c r="PFG183" s="77"/>
      <c r="PFH183" s="77"/>
      <c r="PFI183" s="77"/>
      <c r="PFJ183" s="77"/>
      <c r="PFK183" s="77"/>
      <c r="PFL183" s="77"/>
      <c r="PFM183" s="77"/>
      <c r="PFN183" s="77"/>
      <c r="PFO183" s="77"/>
      <c r="PFP183" s="77"/>
      <c r="PFQ183" s="77"/>
      <c r="PFR183" s="77"/>
      <c r="PFS183" s="77"/>
      <c r="PFT183" s="77"/>
      <c r="PFU183" s="77"/>
      <c r="PFV183" s="77"/>
      <c r="PFW183" s="77"/>
      <c r="PFX183" s="77"/>
      <c r="PFY183" s="77"/>
      <c r="PFZ183" s="77"/>
      <c r="PGA183" s="77"/>
      <c r="PGB183" s="77"/>
      <c r="PGC183" s="77"/>
      <c r="PGD183" s="77"/>
      <c r="PGE183" s="77"/>
      <c r="PGF183" s="77"/>
      <c r="PGG183" s="77"/>
      <c r="PGH183" s="77"/>
      <c r="PGI183" s="77"/>
      <c r="PGJ183" s="77"/>
      <c r="PGK183" s="77"/>
      <c r="PGL183" s="77"/>
      <c r="PGM183" s="77"/>
      <c r="PGN183" s="77"/>
      <c r="PGO183" s="77"/>
      <c r="PGP183" s="77"/>
      <c r="PGQ183" s="77"/>
      <c r="PGR183" s="77"/>
      <c r="PGS183" s="77"/>
      <c r="PGT183" s="77"/>
      <c r="PGU183" s="77"/>
      <c r="PGV183" s="77"/>
      <c r="PGW183" s="77"/>
      <c r="PGX183" s="77"/>
      <c r="PGY183" s="77"/>
      <c r="PGZ183" s="77"/>
      <c r="PHA183" s="77"/>
      <c r="PHB183" s="77"/>
      <c r="PHC183" s="77"/>
      <c r="PHD183" s="77"/>
      <c r="PHE183" s="77"/>
      <c r="PHF183" s="77"/>
      <c r="PHG183" s="77"/>
      <c r="PHH183" s="77"/>
      <c r="PHI183" s="77"/>
      <c r="PHJ183" s="77"/>
      <c r="PHK183" s="77"/>
      <c r="PHL183" s="77"/>
      <c r="PHM183" s="77"/>
      <c r="PHN183" s="77"/>
      <c r="PHO183" s="77"/>
      <c r="PHP183" s="77"/>
      <c r="PHQ183" s="77"/>
      <c r="PHR183" s="77"/>
      <c r="PHS183" s="77"/>
      <c r="PHT183" s="77"/>
      <c r="PHU183" s="77"/>
      <c r="PHV183" s="77"/>
      <c r="PHW183" s="77"/>
      <c r="PHX183" s="77"/>
      <c r="PHY183" s="77"/>
      <c r="PHZ183" s="77"/>
      <c r="PIA183" s="77"/>
      <c r="PIB183" s="77"/>
      <c r="PIC183" s="77"/>
      <c r="PID183" s="77"/>
      <c r="PIE183" s="77"/>
      <c r="PIF183" s="77"/>
      <c r="PIG183" s="77"/>
      <c r="PIH183" s="77"/>
      <c r="PII183" s="77"/>
      <c r="PIJ183" s="77"/>
      <c r="PIK183" s="77"/>
      <c r="PIL183" s="77"/>
      <c r="PIM183" s="77"/>
      <c r="PIN183" s="77"/>
      <c r="PIO183" s="77"/>
      <c r="PIP183" s="77"/>
      <c r="PIQ183" s="77"/>
      <c r="PIR183" s="77"/>
      <c r="PIS183" s="77"/>
      <c r="PIT183" s="77"/>
      <c r="PIU183" s="77"/>
      <c r="PIV183" s="77"/>
      <c r="PIW183" s="77"/>
      <c r="PIX183" s="77"/>
      <c r="PIY183" s="77"/>
      <c r="PIZ183" s="77"/>
      <c r="PJA183" s="77"/>
      <c r="PJB183" s="77"/>
      <c r="PJC183" s="77"/>
      <c r="PJD183" s="77"/>
      <c r="PJE183" s="77"/>
      <c r="PJF183" s="77"/>
      <c r="PJG183" s="77"/>
      <c r="PJH183" s="77"/>
      <c r="PJI183" s="77"/>
      <c r="PJJ183" s="77"/>
      <c r="PJK183" s="77"/>
      <c r="PJL183" s="77"/>
      <c r="PJM183" s="77"/>
      <c r="PJN183" s="77"/>
      <c r="PJO183" s="77"/>
      <c r="PJP183" s="77"/>
      <c r="PJQ183" s="77"/>
      <c r="PJR183" s="77"/>
      <c r="PJS183" s="77"/>
      <c r="PJT183" s="77"/>
      <c r="PJU183" s="77"/>
      <c r="PJV183" s="77"/>
      <c r="PJW183" s="77"/>
      <c r="PJX183" s="77"/>
      <c r="PJY183" s="77"/>
      <c r="PJZ183" s="77"/>
      <c r="PKA183" s="77"/>
      <c r="PKB183" s="77"/>
      <c r="PKC183" s="77"/>
      <c r="PKD183" s="77"/>
      <c r="PKE183" s="77"/>
      <c r="PKF183" s="77"/>
      <c r="PKG183" s="77"/>
      <c r="PKH183" s="77"/>
      <c r="PKI183" s="77"/>
      <c r="PKJ183" s="77"/>
      <c r="PKK183" s="77"/>
      <c r="PKL183" s="77"/>
      <c r="PKM183" s="77"/>
      <c r="PKN183" s="77"/>
      <c r="PKO183" s="77"/>
      <c r="PKP183" s="77"/>
      <c r="PKQ183" s="77"/>
      <c r="PKR183" s="77"/>
      <c r="PKS183" s="77"/>
      <c r="PKT183" s="77"/>
      <c r="PKU183" s="77"/>
      <c r="PKV183" s="77"/>
      <c r="PKW183" s="77"/>
      <c r="PKX183" s="77"/>
      <c r="PKY183" s="77"/>
      <c r="PKZ183" s="77"/>
      <c r="PLA183" s="77"/>
      <c r="PLB183" s="77"/>
      <c r="PLC183" s="77"/>
      <c r="PLD183" s="77"/>
      <c r="PLE183" s="77"/>
      <c r="PLF183" s="77"/>
      <c r="PLG183" s="77"/>
      <c r="PLH183" s="77"/>
      <c r="PLI183" s="77"/>
      <c r="PLJ183" s="77"/>
      <c r="PLK183" s="77"/>
      <c r="PLL183" s="77"/>
      <c r="PLM183" s="77"/>
      <c r="PLN183" s="77"/>
      <c r="PLO183" s="77"/>
      <c r="PLP183" s="77"/>
      <c r="PLQ183" s="77"/>
      <c r="PLR183" s="77"/>
      <c r="PLS183" s="77"/>
      <c r="PLT183" s="77"/>
      <c r="PLU183" s="77"/>
      <c r="PLV183" s="77"/>
      <c r="PLW183" s="77"/>
      <c r="PLX183" s="77"/>
      <c r="PLY183" s="77"/>
      <c r="PLZ183" s="77"/>
      <c r="PMA183" s="77"/>
      <c r="PMB183" s="77"/>
      <c r="PMC183" s="77"/>
      <c r="PMD183" s="77"/>
      <c r="PME183" s="77"/>
      <c r="PMF183" s="77"/>
      <c r="PMG183" s="77"/>
      <c r="PMH183" s="77"/>
      <c r="PMI183" s="77"/>
      <c r="PMJ183" s="77"/>
      <c r="PMK183" s="77"/>
      <c r="PML183" s="77"/>
      <c r="PMM183" s="77"/>
      <c r="PMN183" s="77"/>
      <c r="PMO183" s="77"/>
      <c r="PMP183" s="77"/>
      <c r="PMQ183" s="77"/>
      <c r="PMR183" s="77"/>
      <c r="PMS183" s="77"/>
      <c r="PMT183" s="77"/>
      <c r="PMU183" s="77"/>
      <c r="PMV183" s="77"/>
      <c r="PMW183" s="77"/>
      <c r="PMX183" s="77"/>
      <c r="PMY183" s="77"/>
      <c r="PMZ183" s="77"/>
      <c r="PNA183" s="77"/>
      <c r="PNB183" s="77"/>
      <c r="PNC183" s="77"/>
      <c r="PND183" s="77"/>
      <c r="PNE183" s="77"/>
      <c r="PNF183" s="77"/>
      <c r="PNG183" s="77"/>
      <c r="PNH183" s="77"/>
      <c r="PNI183" s="77"/>
      <c r="PNJ183" s="77"/>
      <c r="PNK183" s="77"/>
      <c r="PNL183" s="77"/>
      <c r="PNM183" s="77"/>
      <c r="PNN183" s="77"/>
      <c r="PNO183" s="77"/>
      <c r="PNP183" s="77"/>
      <c r="PNQ183" s="77"/>
      <c r="PNR183" s="77"/>
      <c r="PNS183" s="77"/>
      <c r="PNT183" s="77"/>
      <c r="PNU183" s="77"/>
      <c r="PNV183" s="77"/>
      <c r="PNW183" s="77"/>
      <c r="PNX183" s="77"/>
      <c r="PNY183" s="77"/>
      <c r="PNZ183" s="77"/>
      <c r="POA183" s="77"/>
      <c r="POB183" s="77"/>
      <c r="POC183" s="77"/>
      <c r="POD183" s="77"/>
      <c r="POE183" s="77"/>
      <c r="POF183" s="77"/>
      <c r="POG183" s="77"/>
      <c r="POH183" s="77"/>
      <c r="POI183" s="77"/>
      <c r="POJ183" s="77"/>
      <c r="POK183" s="77"/>
      <c r="POL183" s="77"/>
      <c r="POM183" s="77"/>
      <c r="PON183" s="77"/>
      <c r="POO183" s="77"/>
      <c r="POP183" s="77"/>
      <c r="POQ183" s="77"/>
      <c r="POR183" s="77"/>
      <c r="POS183" s="77"/>
      <c r="POT183" s="77"/>
      <c r="POU183" s="77"/>
      <c r="POV183" s="77"/>
      <c r="POW183" s="77"/>
      <c r="POX183" s="77"/>
      <c r="POY183" s="77"/>
      <c r="POZ183" s="77"/>
      <c r="PPA183" s="77"/>
      <c r="PPB183" s="77"/>
      <c r="PPC183" s="77"/>
      <c r="PPD183" s="77"/>
      <c r="PPE183" s="77"/>
      <c r="PPF183" s="77"/>
      <c r="PPG183" s="77"/>
      <c r="PPH183" s="77"/>
      <c r="PPI183" s="77"/>
      <c r="PPJ183" s="77"/>
      <c r="PPK183" s="77"/>
      <c r="PPL183" s="77"/>
      <c r="PPM183" s="77"/>
      <c r="PPN183" s="77"/>
      <c r="PPO183" s="77"/>
      <c r="PPP183" s="77"/>
      <c r="PPQ183" s="77"/>
      <c r="PPR183" s="77"/>
      <c r="PPS183" s="77"/>
      <c r="PPT183" s="77"/>
      <c r="PPU183" s="77"/>
      <c r="PPV183" s="77"/>
      <c r="PPW183" s="77"/>
      <c r="PPX183" s="77"/>
      <c r="PPY183" s="77"/>
      <c r="PPZ183" s="77"/>
      <c r="PQA183" s="77"/>
      <c r="PQB183" s="77"/>
      <c r="PQC183" s="77"/>
      <c r="PQD183" s="77"/>
      <c r="PQE183" s="77"/>
      <c r="PQF183" s="77"/>
      <c r="PQG183" s="77"/>
      <c r="PQH183" s="77"/>
      <c r="PQI183" s="77"/>
      <c r="PQJ183" s="77"/>
      <c r="PQK183" s="77"/>
      <c r="PQL183" s="77"/>
      <c r="PQM183" s="77"/>
      <c r="PQN183" s="77"/>
      <c r="PQO183" s="77"/>
      <c r="PQP183" s="77"/>
      <c r="PQQ183" s="77"/>
      <c r="PQR183" s="77"/>
      <c r="PQS183" s="77"/>
      <c r="PQT183" s="77"/>
      <c r="PQU183" s="77"/>
      <c r="PQV183" s="77"/>
      <c r="PQW183" s="77"/>
      <c r="PQX183" s="77"/>
      <c r="PQY183" s="77"/>
      <c r="PQZ183" s="77"/>
      <c r="PRA183" s="77"/>
      <c r="PRB183" s="77"/>
      <c r="PRC183" s="77"/>
      <c r="PRD183" s="77"/>
      <c r="PRE183" s="77"/>
      <c r="PRF183" s="77"/>
      <c r="PRG183" s="77"/>
      <c r="PRH183" s="77"/>
      <c r="PRI183" s="77"/>
      <c r="PRJ183" s="77"/>
      <c r="PRK183" s="77"/>
      <c r="PRL183" s="77"/>
      <c r="PRM183" s="77"/>
      <c r="PRN183" s="77"/>
      <c r="PRO183" s="77"/>
      <c r="PRP183" s="77"/>
      <c r="PRQ183" s="77"/>
      <c r="PRR183" s="77"/>
      <c r="PRS183" s="77"/>
      <c r="PRT183" s="77"/>
      <c r="PRU183" s="77"/>
      <c r="PRV183" s="77"/>
      <c r="PRW183" s="77"/>
      <c r="PRX183" s="77"/>
      <c r="PRY183" s="77"/>
      <c r="PRZ183" s="77"/>
      <c r="PSA183" s="77"/>
      <c r="PSB183" s="77"/>
      <c r="PSC183" s="77"/>
      <c r="PSD183" s="77"/>
      <c r="PSE183" s="77"/>
      <c r="PSF183" s="77"/>
      <c r="PSG183" s="77"/>
      <c r="PSH183" s="77"/>
      <c r="PSI183" s="77"/>
      <c r="PSJ183" s="77"/>
      <c r="PSK183" s="77"/>
      <c r="PSL183" s="77"/>
      <c r="PSM183" s="77"/>
      <c r="PSN183" s="77"/>
      <c r="PSO183" s="77"/>
      <c r="PSP183" s="77"/>
      <c r="PSQ183" s="77"/>
      <c r="PSR183" s="77"/>
      <c r="PSS183" s="77"/>
      <c r="PST183" s="77"/>
      <c r="PSU183" s="77"/>
      <c r="PSV183" s="77"/>
      <c r="PSW183" s="77"/>
      <c r="PSX183" s="77"/>
      <c r="PSY183" s="77"/>
      <c r="PSZ183" s="77"/>
      <c r="PTA183" s="77"/>
      <c r="PTB183" s="77"/>
      <c r="PTC183" s="77"/>
      <c r="PTD183" s="77"/>
      <c r="PTE183" s="77"/>
      <c r="PTF183" s="77"/>
      <c r="PTG183" s="77"/>
      <c r="PTH183" s="77"/>
      <c r="PTI183" s="77"/>
      <c r="PTJ183" s="77"/>
      <c r="PTK183" s="77"/>
      <c r="PTL183" s="77"/>
      <c r="PTM183" s="77"/>
      <c r="PTN183" s="77"/>
      <c r="PTO183" s="77"/>
      <c r="PTP183" s="77"/>
      <c r="PTQ183" s="77"/>
      <c r="PTR183" s="77"/>
      <c r="PTS183" s="77"/>
      <c r="PTT183" s="77"/>
      <c r="PTU183" s="77"/>
      <c r="PTV183" s="77"/>
      <c r="PTW183" s="77"/>
      <c r="PTX183" s="77"/>
      <c r="PTY183" s="77"/>
      <c r="PTZ183" s="77"/>
      <c r="PUA183" s="77"/>
      <c r="PUB183" s="77"/>
      <c r="PUC183" s="77"/>
      <c r="PUD183" s="77"/>
      <c r="PUE183" s="77"/>
      <c r="PUF183" s="77"/>
      <c r="PUG183" s="77"/>
      <c r="PUH183" s="77"/>
      <c r="PUI183" s="77"/>
      <c r="PUJ183" s="77"/>
      <c r="PUK183" s="77"/>
      <c r="PUL183" s="77"/>
      <c r="PUM183" s="77"/>
      <c r="PUN183" s="77"/>
      <c r="PUO183" s="77"/>
      <c r="PUP183" s="77"/>
      <c r="PUQ183" s="77"/>
      <c r="PUR183" s="77"/>
      <c r="PUS183" s="77"/>
      <c r="PUT183" s="77"/>
      <c r="PUU183" s="77"/>
      <c r="PUV183" s="77"/>
      <c r="PUW183" s="77"/>
      <c r="PUX183" s="77"/>
      <c r="PUY183" s="77"/>
      <c r="PUZ183" s="77"/>
      <c r="PVA183" s="77"/>
      <c r="PVB183" s="77"/>
      <c r="PVC183" s="77"/>
      <c r="PVD183" s="77"/>
      <c r="PVE183" s="77"/>
      <c r="PVF183" s="77"/>
      <c r="PVG183" s="77"/>
      <c r="PVH183" s="77"/>
      <c r="PVI183" s="77"/>
      <c r="PVJ183" s="77"/>
      <c r="PVK183" s="77"/>
      <c r="PVL183" s="77"/>
      <c r="PVM183" s="77"/>
      <c r="PVN183" s="77"/>
      <c r="PVO183" s="77"/>
      <c r="PVP183" s="77"/>
      <c r="PVQ183" s="77"/>
      <c r="PVR183" s="77"/>
      <c r="PVS183" s="77"/>
      <c r="PVT183" s="77"/>
      <c r="PVU183" s="77"/>
      <c r="PVV183" s="77"/>
      <c r="PVW183" s="77"/>
      <c r="PVX183" s="77"/>
      <c r="PVY183" s="77"/>
      <c r="PVZ183" s="77"/>
      <c r="PWA183" s="77"/>
      <c r="PWB183" s="77"/>
      <c r="PWC183" s="77"/>
      <c r="PWD183" s="77"/>
      <c r="PWE183" s="77"/>
      <c r="PWF183" s="77"/>
      <c r="PWG183" s="77"/>
      <c r="PWH183" s="77"/>
      <c r="PWI183" s="77"/>
      <c r="PWJ183" s="77"/>
      <c r="PWK183" s="77"/>
      <c r="PWL183" s="77"/>
      <c r="PWM183" s="77"/>
      <c r="PWN183" s="77"/>
      <c r="PWO183" s="77"/>
      <c r="PWP183" s="77"/>
      <c r="PWQ183" s="77"/>
      <c r="PWR183" s="77"/>
      <c r="PWS183" s="77"/>
      <c r="PWT183" s="77"/>
      <c r="PWU183" s="77"/>
      <c r="PWV183" s="77"/>
      <c r="PWW183" s="77"/>
      <c r="PWX183" s="77"/>
      <c r="PWY183" s="77"/>
      <c r="PWZ183" s="77"/>
      <c r="PXA183" s="77"/>
      <c r="PXB183" s="77"/>
      <c r="PXC183" s="77"/>
      <c r="PXD183" s="77"/>
      <c r="PXE183" s="77"/>
      <c r="PXF183" s="77"/>
      <c r="PXG183" s="77"/>
      <c r="PXH183" s="77"/>
      <c r="PXI183" s="77"/>
      <c r="PXJ183" s="77"/>
      <c r="PXK183" s="77"/>
      <c r="PXL183" s="77"/>
      <c r="PXM183" s="77"/>
      <c r="PXN183" s="77"/>
      <c r="PXO183" s="77"/>
      <c r="PXP183" s="77"/>
      <c r="PXQ183" s="77"/>
      <c r="PXR183" s="77"/>
      <c r="PXS183" s="77"/>
      <c r="PXT183" s="77"/>
      <c r="PXU183" s="77"/>
      <c r="PXV183" s="77"/>
      <c r="PXW183" s="77"/>
      <c r="PXX183" s="77"/>
      <c r="PXY183" s="77"/>
      <c r="PXZ183" s="77"/>
      <c r="PYA183" s="77"/>
      <c r="PYB183" s="77"/>
      <c r="PYC183" s="77"/>
      <c r="PYD183" s="77"/>
      <c r="PYE183" s="77"/>
      <c r="PYF183" s="77"/>
      <c r="PYG183" s="77"/>
      <c r="PYH183" s="77"/>
      <c r="PYI183" s="77"/>
      <c r="PYJ183" s="77"/>
      <c r="PYK183" s="77"/>
      <c r="PYL183" s="77"/>
      <c r="PYM183" s="77"/>
      <c r="PYN183" s="77"/>
      <c r="PYO183" s="77"/>
      <c r="PYP183" s="77"/>
      <c r="PYQ183" s="77"/>
      <c r="PYR183" s="77"/>
      <c r="PYS183" s="77"/>
      <c r="PYT183" s="77"/>
      <c r="PYU183" s="77"/>
      <c r="PYV183" s="77"/>
      <c r="PYW183" s="77"/>
      <c r="PYX183" s="77"/>
      <c r="PYY183" s="77"/>
      <c r="PYZ183" s="77"/>
      <c r="PZA183" s="77"/>
      <c r="PZB183" s="77"/>
      <c r="PZC183" s="77"/>
      <c r="PZD183" s="77"/>
      <c r="PZE183" s="77"/>
      <c r="PZF183" s="77"/>
      <c r="PZG183" s="77"/>
      <c r="PZH183" s="77"/>
      <c r="PZI183" s="77"/>
      <c r="PZJ183" s="77"/>
      <c r="PZK183" s="77"/>
      <c r="PZL183" s="77"/>
      <c r="PZM183" s="77"/>
      <c r="PZN183" s="77"/>
      <c r="PZO183" s="77"/>
      <c r="PZP183" s="77"/>
      <c r="PZQ183" s="77"/>
      <c r="PZR183" s="77"/>
      <c r="PZS183" s="77"/>
      <c r="PZT183" s="77"/>
      <c r="PZU183" s="77"/>
      <c r="PZV183" s="77"/>
      <c r="PZW183" s="77"/>
      <c r="PZX183" s="77"/>
      <c r="PZY183" s="77"/>
      <c r="PZZ183" s="77"/>
      <c r="QAA183" s="77"/>
      <c r="QAB183" s="77"/>
      <c r="QAC183" s="77"/>
      <c r="QAD183" s="77"/>
      <c r="QAE183" s="77"/>
      <c r="QAF183" s="77"/>
      <c r="QAG183" s="77"/>
      <c r="QAH183" s="77"/>
      <c r="QAI183" s="77"/>
      <c r="QAJ183" s="77"/>
      <c r="QAK183" s="77"/>
      <c r="QAL183" s="77"/>
      <c r="QAM183" s="77"/>
      <c r="QAN183" s="77"/>
      <c r="QAO183" s="77"/>
      <c r="QAP183" s="77"/>
      <c r="QAQ183" s="77"/>
      <c r="QAR183" s="77"/>
      <c r="QAS183" s="77"/>
      <c r="QAT183" s="77"/>
      <c r="QAU183" s="77"/>
      <c r="QAV183" s="77"/>
      <c r="QAW183" s="77"/>
      <c r="QAX183" s="77"/>
      <c r="QAY183" s="77"/>
      <c r="QAZ183" s="77"/>
      <c r="QBA183" s="77"/>
      <c r="QBB183" s="77"/>
      <c r="QBC183" s="77"/>
      <c r="QBD183" s="77"/>
      <c r="QBE183" s="77"/>
      <c r="QBF183" s="77"/>
      <c r="QBG183" s="77"/>
      <c r="QBH183" s="77"/>
      <c r="QBI183" s="77"/>
      <c r="QBJ183" s="77"/>
      <c r="QBK183" s="77"/>
      <c r="QBL183" s="77"/>
      <c r="QBM183" s="77"/>
      <c r="QBN183" s="77"/>
      <c r="QBO183" s="77"/>
      <c r="QBP183" s="77"/>
      <c r="QBQ183" s="77"/>
      <c r="QBR183" s="77"/>
      <c r="QBS183" s="77"/>
      <c r="QBT183" s="77"/>
      <c r="QBU183" s="77"/>
      <c r="QBV183" s="77"/>
      <c r="QBW183" s="77"/>
      <c r="QBX183" s="77"/>
      <c r="QBY183" s="77"/>
      <c r="QBZ183" s="77"/>
      <c r="QCA183" s="77"/>
      <c r="QCB183" s="77"/>
      <c r="QCC183" s="77"/>
      <c r="QCD183" s="77"/>
      <c r="QCE183" s="77"/>
      <c r="QCF183" s="77"/>
      <c r="QCG183" s="77"/>
      <c r="QCH183" s="77"/>
      <c r="QCI183" s="77"/>
      <c r="QCJ183" s="77"/>
      <c r="QCK183" s="77"/>
      <c r="QCL183" s="77"/>
      <c r="QCM183" s="77"/>
      <c r="QCN183" s="77"/>
      <c r="QCO183" s="77"/>
      <c r="QCP183" s="77"/>
      <c r="QCQ183" s="77"/>
      <c r="QCR183" s="77"/>
      <c r="QCS183" s="77"/>
      <c r="QCT183" s="77"/>
      <c r="QCU183" s="77"/>
      <c r="QCV183" s="77"/>
      <c r="QCW183" s="77"/>
      <c r="QCX183" s="77"/>
      <c r="QCY183" s="77"/>
      <c r="QCZ183" s="77"/>
      <c r="QDA183" s="77"/>
      <c r="QDB183" s="77"/>
      <c r="QDC183" s="77"/>
      <c r="QDD183" s="77"/>
      <c r="QDE183" s="77"/>
      <c r="QDF183" s="77"/>
      <c r="QDG183" s="77"/>
      <c r="QDH183" s="77"/>
      <c r="QDI183" s="77"/>
      <c r="QDJ183" s="77"/>
      <c r="QDK183" s="77"/>
      <c r="QDL183" s="77"/>
      <c r="QDM183" s="77"/>
      <c r="QDN183" s="77"/>
      <c r="QDO183" s="77"/>
      <c r="QDP183" s="77"/>
      <c r="QDQ183" s="77"/>
      <c r="QDR183" s="77"/>
      <c r="QDS183" s="77"/>
      <c r="QDT183" s="77"/>
      <c r="QDU183" s="77"/>
      <c r="QDV183" s="77"/>
      <c r="QDW183" s="77"/>
      <c r="QDX183" s="77"/>
      <c r="QDY183" s="77"/>
      <c r="QDZ183" s="77"/>
      <c r="QEA183" s="77"/>
      <c r="QEB183" s="77"/>
      <c r="QEC183" s="77"/>
      <c r="QED183" s="77"/>
      <c r="QEE183" s="77"/>
      <c r="QEF183" s="77"/>
      <c r="QEG183" s="77"/>
      <c r="QEH183" s="77"/>
      <c r="QEI183" s="77"/>
      <c r="QEJ183" s="77"/>
      <c r="QEK183" s="77"/>
      <c r="QEL183" s="77"/>
      <c r="QEM183" s="77"/>
      <c r="QEN183" s="77"/>
      <c r="QEO183" s="77"/>
      <c r="QEP183" s="77"/>
      <c r="QEQ183" s="77"/>
      <c r="QER183" s="77"/>
      <c r="QES183" s="77"/>
      <c r="QET183" s="77"/>
      <c r="QEU183" s="77"/>
      <c r="QEV183" s="77"/>
      <c r="QEW183" s="77"/>
      <c r="QEX183" s="77"/>
      <c r="QEY183" s="77"/>
      <c r="QEZ183" s="77"/>
      <c r="QFA183" s="77"/>
      <c r="QFB183" s="77"/>
      <c r="QFC183" s="77"/>
      <c r="QFD183" s="77"/>
      <c r="QFE183" s="77"/>
      <c r="QFF183" s="77"/>
      <c r="QFG183" s="77"/>
      <c r="QFH183" s="77"/>
      <c r="QFI183" s="77"/>
      <c r="QFJ183" s="77"/>
      <c r="QFK183" s="77"/>
      <c r="QFL183" s="77"/>
      <c r="QFM183" s="77"/>
      <c r="QFN183" s="77"/>
      <c r="QFO183" s="77"/>
      <c r="QFP183" s="77"/>
      <c r="QFQ183" s="77"/>
      <c r="QFR183" s="77"/>
      <c r="QFS183" s="77"/>
      <c r="QFT183" s="77"/>
      <c r="QFU183" s="77"/>
      <c r="QFV183" s="77"/>
      <c r="QFW183" s="77"/>
      <c r="QFX183" s="77"/>
      <c r="QFY183" s="77"/>
      <c r="QFZ183" s="77"/>
      <c r="QGA183" s="77"/>
      <c r="QGB183" s="77"/>
      <c r="QGC183" s="77"/>
      <c r="QGD183" s="77"/>
      <c r="QGE183" s="77"/>
      <c r="QGF183" s="77"/>
      <c r="QGG183" s="77"/>
      <c r="QGH183" s="77"/>
      <c r="QGI183" s="77"/>
      <c r="QGJ183" s="77"/>
      <c r="QGK183" s="77"/>
      <c r="QGL183" s="77"/>
      <c r="QGM183" s="77"/>
      <c r="QGN183" s="77"/>
      <c r="QGO183" s="77"/>
      <c r="QGP183" s="77"/>
      <c r="QGQ183" s="77"/>
      <c r="QGR183" s="77"/>
      <c r="QGS183" s="77"/>
      <c r="QGT183" s="77"/>
      <c r="QGU183" s="77"/>
      <c r="QGV183" s="77"/>
      <c r="QGW183" s="77"/>
      <c r="QGX183" s="77"/>
      <c r="QGY183" s="77"/>
      <c r="QGZ183" s="77"/>
      <c r="QHA183" s="77"/>
      <c r="QHB183" s="77"/>
      <c r="QHC183" s="77"/>
      <c r="QHD183" s="77"/>
      <c r="QHE183" s="77"/>
      <c r="QHF183" s="77"/>
      <c r="QHG183" s="77"/>
      <c r="QHH183" s="77"/>
      <c r="QHI183" s="77"/>
      <c r="QHJ183" s="77"/>
      <c r="QHK183" s="77"/>
      <c r="QHL183" s="77"/>
      <c r="QHM183" s="77"/>
      <c r="QHN183" s="77"/>
      <c r="QHO183" s="77"/>
      <c r="QHP183" s="77"/>
      <c r="QHQ183" s="77"/>
      <c r="QHR183" s="77"/>
      <c r="QHS183" s="77"/>
      <c r="QHT183" s="77"/>
      <c r="QHU183" s="77"/>
      <c r="QHV183" s="77"/>
      <c r="QHW183" s="77"/>
      <c r="QHX183" s="77"/>
      <c r="QHY183" s="77"/>
      <c r="QHZ183" s="77"/>
      <c r="QIA183" s="77"/>
      <c r="QIB183" s="77"/>
      <c r="QIC183" s="77"/>
      <c r="QID183" s="77"/>
      <c r="QIE183" s="77"/>
      <c r="QIF183" s="77"/>
      <c r="QIG183" s="77"/>
      <c r="QIH183" s="77"/>
      <c r="QII183" s="77"/>
      <c r="QIJ183" s="77"/>
      <c r="QIK183" s="77"/>
      <c r="QIL183" s="77"/>
      <c r="QIM183" s="77"/>
      <c r="QIN183" s="77"/>
      <c r="QIO183" s="77"/>
      <c r="QIP183" s="77"/>
      <c r="QIQ183" s="77"/>
      <c r="QIR183" s="77"/>
      <c r="QIS183" s="77"/>
      <c r="QIT183" s="77"/>
      <c r="QIU183" s="77"/>
      <c r="QIV183" s="77"/>
      <c r="QIW183" s="77"/>
      <c r="QIX183" s="77"/>
      <c r="QIY183" s="77"/>
      <c r="QIZ183" s="77"/>
      <c r="QJA183" s="77"/>
      <c r="QJB183" s="77"/>
      <c r="QJC183" s="77"/>
      <c r="QJD183" s="77"/>
      <c r="QJE183" s="77"/>
      <c r="QJF183" s="77"/>
      <c r="QJG183" s="77"/>
      <c r="QJH183" s="77"/>
      <c r="QJI183" s="77"/>
      <c r="QJJ183" s="77"/>
      <c r="QJK183" s="77"/>
      <c r="QJL183" s="77"/>
      <c r="QJM183" s="77"/>
      <c r="QJN183" s="77"/>
      <c r="QJO183" s="77"/>
      <c r="QJP183" s="77"/>
      <c r="QJQ183" s="77"/>
      <c r="QJR183" s="77"/>
      <c r="QJS183" s="77"/>
      <c r="QJT183" s="77"/>
      <c r="QJU183" s="77"/>
      <c r="QJV183" s="77"/>
      <c r="QJW183" s="77"/>
      <c r="QJX183" s="77"/>
      <c r="QJY183" s="77"/>
      <c r="QJZ183" s="77"/>
      <c r="QKA183" s="77"/>
      <c r="QKB183" s="77"/>
      <c r="QKC183" s="77"/>
      <c r="QKD183" s="77"/>
      <c r="QKE183" s="77"/>
      <c r="QKF183" s="77"/>
      <c r="QKG183" s="77"/>
      <c r="QKH183" s="77"/>
      <c r="QKI183" s="77"/>
      <c r="QKJ183" s="77"/>
      <c r="QKK183" s="77"/>
      <c r="QKL183" s="77"/>
      <c r="QKM183" s="77"/>
      <c r="QKN183" s="77"/>
      <c r="QKO183" s="77"/>
      <c r="QKP183" s="77"/>
      <c r="QKQ183" s="77"/>
      <c r="QKR183" s="77"/>
      <c r="QKS183" s="77"/>
      <c r="QKT183" s="77"/>
      <c r="QKU183" s="77"/>
      <c r="QKV183" s="77"/>
      <c r="QKW183" s="77"/>
      <c r="QKX183" s="77"/>
      <c r="QKY183" s="77"/>
      <c r="QKZ183" s="77"/>
      <c r="QLA183" s="77"/>
      <c r="QLB183" s="77"/>
      <c r="QLC183" s="77"/>
      <c r="QLD183" s="77"/>
      <c r="QLE183" s="77"/>
      <c r="QLF183" s="77"/>
      <c r="QLG183" s="77"/>
      <c r="QLH183" s="77"/>
      <c r="QLI183" s="77"/>
      <c r="QLJ183" s="77"/>
      <c r="QLK183" s="77"/>
      <c r="QLL183" s="77"/>
      <c r="QLM183" s="77"/>
      <c r="QLN183" s="77"/>
      <c r="QLO183" s="77"/>
      <c r="QLP183" s="77"/>
      <c r="QLQ183" s="77"/>
      <c r="QLR183" s="77"/>
      <c r="QLS183" s="77"/>
      <c r="QLT183" s="77"/>
      <c r="QLU183" s="77"/>
      <c r="QLV183" s="77"/>
      <c r="QLW183" s="77"/>
      <c r="QLX183" s="77"/>
      <c r="QLY183" s="77"/>
      <c r="QLZ183" s="77"/>
      <c r="QMA183" s="77"/>
      <c r="QMB183" s="77"/>
      <c r="QMC183" s="77"/>
      <c r="QMD183" s="77"/>
      <c r="QME183" s="77"/>
      <c r="QMF183" s="77"/>
      <c r="QMG183" s="77"/>
      <c r="QMH183" s="77"/>
      <c r="QMI183" s="77"/>
      <c r="QMJ183" s="77"/>
      <c r="QMK183" s="77"/>
      <c r="QML183" s="77"/>
      <c r="QMM183" s="77"/>
      <c r="QMN183" s="77"/>
      <c r="QMO183" s="77"/>
      <c r="QMP183" s="77"/>
      <c r="QMQ183" s="77"/>
      <c r="QMR183" s="77"/>
      <c r="QMS183" s="77"/>
      <c r="QMT183" s="77"/>
      <c r="QMU183" s="77"/>
      <c r="QMV183" s="77"/>
      <c r="QMW183" s="77"/>
      <c r="QMX183" s="77"/>
      <c r="QMY183" s="77"/>
      <c r="QMZ183" s="77"/>
      <c r="QNA183" s="77"/>
      <c r="QNB183" s="77"/>
      <c r="QNC183" s="77"/>
      <c r="QND183" s="77"/>
      <c r="QNE183" s="77"/>
      <c r="QNF183" s="77"/>
      <c r="QNG183" s="77"/>
      <c r="QNH183" s="77"/>
      <c r="QNI183" s="77"/>
      <c r="QNJ183" s="77"/>
      <c r="QNK183" s="77"/>
      <c r="QNL183" s="77"/>
      <c r="QNM183" s="77"/>
      <c r="QNN183" s="77"/>
      <c r="QNO183" s="77"/>
      <c r="QNP183" s="77"/>
      <c r="QNQ183" s="77"/>
      <c r="QNR183" s="77"/>
      <c r="QNS183" s="77"/>
      <c r="QNT183" s="77"/>
      <c r="QNU183" s="77"/>
      <c r="QNV183" s="77"/>
      <c r="QNW183" s="77"/>
      <c r="QNX183" s="77"/>
      <c r="QNY183" s="77"/>
      <c r="QNZ183" s="77"/>
      <c r="QOA183" s="77"/>
      <c r="QOB183" s="77"/>
      <c r="QOC183" s="77"/>
      <c r="QOD183" s="77"/>
      <c r="QOE183" s="77"/>
      <c r="QOF183" s="77"/>
      <c r="QOG183" s="77"/>
      <c r="QOH183" s="77"/>
      <c r="QOI183" s="77"/>
      <c r="QOJ183" s="77"/>
      <c r="QOK183" s="77"/>
      <c r="QOL183" s="77"/>
      <c r="QOM183" s="77"/>
      <c r="QON183" s="77"/>
      <c r="QOO183" s="77"/>
      <c r="QOP183" s="77"/>
      <c r="QOQ183" s="77"/>
      <c r="QOR183" s="77"/>
      <c r="QOS183" s="77"/>
      <c r="QOT183" s="77"/>
      <c r="QOU183" s="77"/>
      <c r="QOV183" s="77"/>
      <c r="QOW183" s="77"/>
      <c r="QOX183" s="77"/>
      <c r="QOY183" s="77"/>
      <c r="QOZ183" s="77"/>
      <c r="QPA183" s="77"/>
      <c r="QPB183" s="77"/>
      <c r="QPC183" s="77"/>
      <c r="QPD183" s="77"/>
      <c r="QPE183" s="77"/>
      <c r="QPF183" s="77"/>
      <c r="QPG183" s="77"/>
      <c r="QPH183" s="77"/>
      <c r="QPI183" s="77"/>
      <c r="QPJ183" s="77"/>
      <c r="QPK183" s="77"/>
      <c r="QPL183" s="77"/>
      <c r="QPM183" s="77"/>
      <c r="QPN183" s="77"/>
      <c r="QPO183" s="77"/>
      <c r="QPP183" s="77"/>
      <c r="QPQ183" s="77"/>
      <c r="QPR183" s="77"/>
      <c r="QPS183" s="77"/>
      <c r="QPT183" s="77"/>
      <c r="QPU183" s="77"/>
      <c r="QPV183" s="77"/>
      <c r="QPW183" s="77"/>
      <c r="QPX183" s="77"/>
      <c r="QPY183" s="77"/>
      <c r="QPZ183" s="77"/>
      <c r="QQA183" s="77"/>
      <c r="QQB183" s="77"/>
      <c r="QQC183" s="77"/>
      <c r="QQD183" s="77"/>
      <c r="QQE183" s="77"/>
      <c r="QQF183" s="77"/>
      <c r="QQG183" s="77"/>
      <c r="QQH183" s="77"/>
      <c r="QQI183" s="77"/>
      <c r="QQJ183" s="77"/>
      <c r="QQK183" s="77"/>
      <c r="QQL183" s="77"/>
      <c r="QQM183" s="77"/>
      <c r="QQN183" s="77"/>
      <c r="QQO183" s="77"/>
      <c r="QQP183" s="77"/>
      <c r="QQQ183" s="77"/>
      <c r="QQR183" s="77"/>
      <c r="QQS183" s="77"/>
      <c r="QQT183" s="77"/>
      <c r="QQU183" s="77"/>
      <c r="QQV183" s="77"/>
      <c r="QQW183" s="77"/>
      <c r="QQX183" s="77"/>
      <c r="QQY183" s="77"/>
      <c r="QQZ183" s="77"/>
      <c r="QRA183" s="77"/>
      <c r="QRB183" s="77"/>
      <c r="QRC183" s="77"/>
      <c r="QRD183" s="77"/>
      <c r="QRE183" s="77"/>
      <c r="QRF183" s="77"/>
      <c r="QRG183" s="77"/>
      <c r="QRH183" s="77"/>
      <c r="QRI183" s="77"/>
      <c r="QRJ183" s="77"/>
      <c r="QRK183" s="77"/>
      <c r="QRL183" s="77"/>
      <c r="QRM183" s="77"/>
      <c r="QRN183" s="77"/>
      <c r="QRO183" s="77"/>
      <c r="QRP183" s="77"/>
      <c r="QRQ183" s="77"/>
      <c r="QRR183" s="77"/>
      <c r="QRS183" s="77"/>
      <c r="QRT183" s="77"/>
      <c r="QRU183" s="77"/>
      <c r="QRV183" s="77"/>
      <c r="QRW183" s="77"/>
      <c r="QRX183" s="77"/>
      <c r="QRY183" s="77"/>
      <c r="QRZ183" s="77"/>
      <c r="QSA183" s="77"/>
      <c r="QSB183" s="77"/>
      <c r="QSC183" s="77"/>
      <c r="QSD183" s="77"/>
      <c r="QSE183" s="77"/>
      <c r="QSF183" s="77"/>
      <c r="QSG183" s="77"/>
      <c r="QSH183" s="77"/>
      <c r="QSI183" s="77"/>
      <c r="QSJ183" s="77"/>
      <c r="QSK183" s="77"/>
      <c r="QSL183" s="77"/>
      <c r="QSM183" s="77"/>
      <c r="QSN183" s="77"/>
      <c r="QSO183" s="77"/>
      <c r="QSP183" s="77"/>
      <c r="QSQ183" s="77"/>
      <c r="QSR183" s="77"/>
      <c r="QSS183" s="77"/>
      <c r="QST183" s="77"/>
      <c r="QSU183" s="77"/>
      <c r="QSV183" s="77"/>
      <c r="QSW183" s="77"/>
      <c r="QSX183" s="77"/>
      <c r="QSY183" s="77"/>
      <c r="QSZ183" s="77"/>
      <c r="QTA183" s="77"/>
      <c r="QTB183" s="77"/>
      <c r="QTC183" s="77"/>
      <c r="QTD183" s="77"/>
      <c r="QTE183" s="77"/>
      <c r="QTF183" s="77"/>
      <c r="QTG183" s="77"/>
      <c r="QTH183" s="77"/>
      <c r="QTI183" s="77"/>
      <c r="QTJ183" s="77"/>
      <c r="QTK183" s="77"/>
      <c r="QTL183" s="77"/>
      <c r="QTM183" s="77"/>
      <c r="QTN183" s="77"/>
      <c r="QTO183" s="77"/>
      <c r="QTP183" s="77"/>
      <c r="QTQ183" s="77"/>
      <c r="QTR183" s="77"/>
      <c r="QTS183" s="77"/>
      <c r="QTT183" s="77"/>
      <c r="QTU183" s="77"/>
      <c r="QTV183" s="77"/>
      <c r="QTW183" s="77"/>
      <c r="QTX183" s="77"/>
      <c r="QTY183" s="77"/>
      <c r="QTZ183" s="77"/>
      <c r="QUA183" s="77"/>
      <c r="QUB183" s="77"/>
      <c r="QUC183" s="77"/>
      <c r="QUD183" s="77"/>
      <c r="QUE183" s="77"/>
      <c r="QUF183" s="77"/>
      <c r="QUG183" s="77"/>
      <c r="QUH183" s="77"/>
      <c r="QUI183" s="77"/>
      <c r="QUJ183" s="77"/>
      <c r="QUK183" s="77"/>
      <c r="QUL183" s="77"/>
      <c r="QUM183" s="77"/>
      <c r="QUN183" s="77"/>
      <c r="QUO183" s="77"/>
      <c r="QUP183" s="77"/>
      <c r="QUQ183" s="77"/>
      <c r="QUR183" s="77"/>
      <c r="QUS183" s="77"/>
      <c r="QUT183" s="77"/>
      <c r="QUU183" s="77"/>
      <c r="QUV183" s="77"/>
      <c r="QUW183" s="77"/>
      <c r="QUX183" s="77"/>
      <c r="QUY183" s="77"/>
      <c r="QUZ183" s="77"/>
      <c r="QVA183" s="77"/>
      <c r="QVB183" s="77"/>
      <c r="QVC183" s="77"/>
      <c r="QVD183" s="77"/>
      <c r="QVE183" s="77"/>
      <c r="QVF183" s="77"/>
      <c r="QVG183" s="77"/>
      <c r="QVH183" s="77"/>
      <c r="QVI183" s="77"/>
      <c r="QVJ183" s="77"/>
      <c r="QVK183" s="77"/>
      <c r="QVL183" s="77"/>
      <c r="QVM183" s="77"/>
      <c r="QVN183" s="77"/>
      <c r="QVO183" s="77"/>
      <c r="QVP183" s="77"/>
      <c r="QVQ183" s="77"/>
      <c r="QVR183" s="77"/>
      <c r="QVS183" s="77"/>
      <c r="QVT183" s="77"/>
      <c r="QVU183" s="77"/>
      <c r="QVV183" s="77"/>
      <c r="QVW183" s="77"/>
      <c r="QVX183" s="77"/>
      <c r="QVY183" s="77"/>
      <c r="QVZ183" s="77"/>
      <c r="QWA183" s="77"/>
      <c r="QWB183" s="77"/>
      <c r="QWC183" s="77"/>
      <c r="QWD183" s="77"/>
      <c r="QWE183" s="77"/>
      <c r="QWF183" s="77"/>
      <c r="QWG183" s="77"/>
      <c r="QWH183" s="77"/>
      <c r="QWI183" s="77"/>
      <c r="QWJ183" s="77"/>
      <c r="QWK183" s="77"/>
      <c r="QWL183" s="77"/>
      <c r="QWM183" s="77"/>
      <c r="QWN183" s="77"/>
      <c r="QWO183" s="77"/>
      <c r="QWP183" s="77"/>
      <c r="QWQ183" s="77"/>
      <c r="QWR183" s="77"/>
      <c r="QWS183" s="77"/>
      <c r="QWT183" s="77"/>
      <c r="QWU183" s="77"/>
      <c r="QWV183" s="77"/>
      <c r="QWW183" s="77"/>
      <c r="QWX183" s="77"/>
      <c r="QWY183" s="77"/>
      <c r="QWZ183" s="77"/>
      <c r="QXA183" s="77"/>
      <c r="QXB183" s="77"/>
      <c r="QXC183" s="77"/>
      <c r="QXD183" s="77"/>
      <c r="QXE183" s="77"/>
      <c r="QXF183" s="77"/>
      <c r="QXG183" s="77"/>
      <c r="QXH183" s="77"/>
      <c r="QXI183" s="77"/>
      <c r="QXJ183" s="77"/>
      <c r="QXK183" s="77"/>
      <c r="QXL183" s="77"/>
      <c r="QXM183" s="77"/>
      <c r="QXN183" s="77"/>
      <c r="QXO183" s="77"/>
      <c r="QXP183" s="77"/>
      <c r="QXQ183" s="77"/>
      <c r="QXR183" s="77"/>
      <c r="QXS183" s="77"/>
      <c r="QXT183" s="77"/>
      <c r="QXU183" s="77"/>
      <c r="QXV183" s="77"/>
      <c r="QXW183" s="77"/>
      <c r="QXX183" s="77"/>
      <c r="QXY183" s="77"/>
      <c r="QXZ183" s="77"/>
      <c r="QYA183" s="77"/>
      <c r="QYB183" s="77"/>
      <c r="QYC183" s="77"/>
      <c r="QYD183" s="77"/>
      <c r="QYE183" s="77"/>
      <c r="QYF183" s="77"/>
      <c r="QYG183" s="77"/>
      <c r="QYH183" s="77"/>
      <c r="QYI183" s="77"/>
      <c r="QYJ183" s="77"/>
      <c r="QYK183" s="77"/>
      <c r="QYL183" s="77"/>
      <c r="QYM183" s="77"/>
      <c r="QYN183" s="77"/>
      <c r="QYO183" s="77"/>
      <c r="QYP183" s="77"/>
      <c r="QYQ183" s="77"/>
      <c r="QYR183" s="77"/>
      <c r="QYS183" s="77"/>
      <c r="QYT183" s="77"/>
      <c r="QYU183" s="77"/>
      <c r="QYV183" s="77"/>
      <c r="QYW183" s="77"/>
      <c r="QYX183" s="77"/>
      <c r="QYY183" s="77"/>
      <c r="QYZ183" s="77"/>
      <c r="QZA183" s="77"/>
      <c r="QZB183" s="77"/>
      <c r="QZC183" s="77"/>
      <c r="QZD183" s="77"/>
      <c r="QZE183" s="77"/>
      <c r="QZF183" s="77"/>
      <c r="QZG183" s="77"/>
      <c r="QZH183" s="77"/>
      <c r="QZI183" s="77"/>
      <c r="QZJ183" s="77"/>
      <c r="QZK183" s="77"/>
      <c r="QZL183" s="77"/>
      <c r="QZM183" s="77"/>
      <c r="QZN183" s="77"/>
      <c r="QZO183" s="77"/>
      <c r="QZP183" s="77"/>
      <c r="QZQ183" s="77"/>
      <c r="QZR183" s="77"/>
      <c r="QZS183" s="77"/>
      <c r="QZT183" s="77"/>
      <c r="QZU183" s="77"/>
      <c r="QZV183" s="77"/>
      <c r="QZW183" s="77"/>
      <c r="QZX183" s="77"/>
      <c r="QZY183" s="77"/>
      <c r="QZZ183" s="77"/>
      <c r="RAA183" s="77"/>
      <c r="RAB183" s="77"/>
      <c r="RAC183" s="77"/>
      <c r="RAD183" s="77"/>
      <c r="RAE183" s="77"/>
      <c r="RAF183" s="77"/>
      <c r="RAG183" s="77"/>
      <c r="RAH183" s="77"/>
      <c r="RAI183" s="77"/>
      <c r="RAJ183" s="77"/>
      <c r="RAK183" s="77"/>
      <c r="RAL183" s="77"/>
      <c r="RAM183" s="77"/>
      <c r="RAN183" s="77"/>
      <c r="RAO183" s="77"/>
      <c r="RAP183" s="77"/>
      <c r="RAQ183" s="77"/>
      <c r="RAR183" s="77"/>
      <c r="RAS183" s="77"/>
      <c r="RAT183" s="77"/>
      <c r="RAU183" s="77"/>
      <c r="RAV183" s="77"/>
      <c r="RAW183" s="77"/>
      <c r="RAX183" s="77"/>
      <c r="RAY183" s="77"/>
      <c r="RAZ183" s="77"/>
      <c r="RBA183" s="77"/>
      <c r="RBB183" s="77"/>
      <c r="RBC183" s="77"/>
      <c r="RBD183" s="77"/>
      <c r="RBE183" s="77"/>
      <c r="RBF183" s="77"/>
      <c r="RBG183" s="77"/>
      <c r="RBH183" s="77"/>
      <c r="RBI183" s="77"/>
      <c r="RBJ183" s="77"/>
      <c r="RBK183" s="77"/>
      <c r="RBL183" s="77"/>
      <c r="RBM183" s="77"/>
      <c r="RBN183" s="77"/>
      <c r="RBO183" s="77"/>
      <c r="RBP183" s="77"/>
      <c r="RBQ183" s="77"/>
      <c r="RBR183" s="77"/>
      <c r="RBS183" s="77"/>
      <c r="RBT183" s="77"/>
      <c r="RBU183" s="77"/>
      <c r="RBV183" s="77"/>
      <c r="RBW183" s="77"/>
      <c r="RBX183" s="77"/>
      <c r="RBY183" s="77"/>
      <c r="RBZ183" s="77"/>
      <c r="RCA183" s="77"/>
      <c r="RCB183" s="77"/>
      <c r="RCC183" s="77"/>
      <c r="RCD183" s="77"/>
      <c r="RCE183" s="77"/>
      <c r="RCF183" s="77"/>
      <c r="RCG183" s="77"/>
      <c r="RCH183" s="77"/>
      <c r="RCI183" s="77"/>
      <c r="RCJ183" s="77"/>
      <c r="RCK183" s="77"/>
      <c r="RCL183" s="77"/>
      <c r="RCM183" s="77"/>
      <c r="RCN183" s="77"/>
      <c r="RCO183" s="77"/>
      <c r="RCP183" s="77"/>
      <c r="RCQ183" s="77"/>
      <c r="RCR183" s="77"/>
      <c r="RCS183" s="77"/>
      <c r="RCT183" s="77"/>
      <c r="RCU183" s="77"/>
      <c r="RCV183" s="77"/>
      <c r="RCW183" s="77"/>
      <c r="RCX183" s="77"/>
      <c r="RCY183" s="77"/>
      <c r="RCZ183" s="77"/>
      <c r="RDA183" s="77"/>
      <c r="RDB183" s="77"/>
      <c r="RDC183" s="77"/>
      <c r="RDD183" s="77"/>
      <c r="RDE183" s="77"/>
      <c r="RDF183" s="77"/>
      <c r="RDG183" s="77"/>
      <c r="RDH183" s="77"/>
      <c r="RDI183" s="77"/>
      <c r="RDJ183" s="77"/>
      <c r="RDK183" s="77"/>
      <c r="RDL183" s="77"/>
      <c r="RDM183" s="77"/>
      <c r="RDN183" s="77"/>
      <c r="RDO183" s="77"/>
      <c r="RDP183" s="77"/>
      <c r="RDQ183" s="77"/>
      <c r="RDR183" s="77"/>
      <c r="RDS183" s="77"/>
      <c r="RDT183" s="77"/>
      <c r="RDU183" s="77"/>
      <c r="RDV183" s="77"/>
      <c r="RDW183" s="77"/>
      <c r="RDX183" s="77"/>
      <c r="RDY183" s="77"/>
      <c r="RDZ183" s="77"/>
      <c r="REA183" s="77"/>
      <c r="REB183" s="77"/>
      <c r="REC183" s="77"/>
      <c r="RED183" s="77"/>
      <c r="REE183" s="77"/>
      <c r="REF183" s="77"/>
      <c r="REG183" s="77"/>
      <c r="REH183" s="77"/>
      <c r="REI183" s="77"/>
      <c r="REJ183" s="77"/>
      <c r="REK183" s="77"/>
      <c r="REL183" s="77"/>
      <c r="REM183" s="77"/>
      <c r="REN183" s="77"/>
      <c r="REO183" s="77"/>
      <c r="REP183" s="77"/>
      <c r="REQ183" s="77"/>
      <c r="RER183" s="77"/>
      <c r="RES183" s="77"/>
      <c r="RET183" s="77"/>
      <c r="REU183" s="77"/>
      <c r="REV183" s="77"/>
      <c r="REW183" s="77"/>
      <c r="REX183" s="77"/>
      <c r="REY183" s="77"/>
      <c r="REZ183" s="77"/>
      <c r="RFA183" s="77"/>
      <c r="RFB183" s="77"/>
      <c r="RFC183" s="77"/>
      <c r="RFD183" s="77"/>
      <c r="RFE183" s="77"/>
      <c r="RFF183" s="77"/>
      <c r="RFG183" s="77"/>
      <c r="RFH183" s="77"/>
      <c r="RFI183" s="77"/>
      <c r="RFJ183" s="77"/>
      <c r="RFK183" s="77"/>
      <c r="RFL183" s="77"/>
      <c r="RFM183" s="77"/>
      <c r="RFN183" s="77"/>
      <c r="RFO183" s="77"/>
      <c r="RFP183" s="77"/>
      <c r="RFQ183" s="77"/>
      <c r="RFR183" s="77"/>
      <c r="RFS183" s="77"/>
      <c r="RFT183" s="77"/>
      <c r="RFU183" s="77"/>
      <c r="RFV183" s="77"/>
      <c r="RFW183" s="77"/>
      <c r="RFX183" s="77"/>
      <c r="RFY183" s="77"/>
      <c r="RFZ183" s="77"/>
      <c r="RGA183" s="77"/>
      <c r="RGB183" s="77"/>
      <c r="RGC183" s="77"/>
      <c r="RGD183" s="77"/>
      <c r="RGE183" s="77"/>
      <c r="RGF183" s="77"/>
      <c r="RGG183" s="77"/>
      <c r="RGH183" s="77"/>
      <c r="RGI183" s="77"/>
      <c r="RGJ183" s="77"/>
      <c r="RGK183" s="77"/>
      <c r="RGL183" s="77"/>
      <c r="RGM183" s="77"/>
      <c r="RGN183" s="77"/>
      <c r="RGO183" s="77"/>
      <c r="RGP183" s="77"/>
      <c r="RGQ183" s="77"/>
      <c r="RGR183" s="77"/>
      <c r="RGS183" s="77"/>
      <c r="RGT183" s="77"/>
      <c r="RGU183" s="77"/>
      <c r="RGV183" s="77"/>
      <c r="RGW183" s="77"/>
      <c r="RGX183" s="77"/>
      <c r="RGY183" s="77"/>
      <c r="RGZ183" s="77"/>
      <c r="RHA183" s="77"/>
      <c r="RHB183" s="77"/>
      <c r="RHC183" s="77"/>
      <c r="RHD183" s="77"/>
      <c r="RHE183" s="77"/>
      <c r="RHF183" s="77"/>
      <c r="RHG183" s="77"/>
      <c r="RHH183" s="77"/>
      <c r="RHI183" s="77"/>
      <c r="RHJ183" s="77"/>
      <c r="RHK183" s="77"/>
      <c r="RHL183" s="77"/>
      <c r="RHM183" s="77"/>
      <c r="RHN183" s="77"/>
      <c r="RHO183" s="77"/>
      <c r="RHP183" s="77"/>
      <c r="RHQ183" s="77"/>
      <c r="RHR183" s="77"/>
      <c r="RHS183" s="77"/>
      <c r="RHT183" s="77"/>
      <c r="RHU183" s="77"/>
      <c r="RHV183" s="77"/>
      <c r="RHW183" s="77"/>
      <c r="RHX183" s="77"/>
      <c r="RHY183" s="77"/>
      <c r="RHZ183" s="77"/>
      <c r="RIA183" s="77"/>
      <c r="RIB183" s="77"/>
      <c r="RIC183" s="77"/>
      <c r="RID183" s="77"/>
      <c r="RIE183" s="77"/>
      <c r="RIF183" s="77"/>
      <c r="RIG183" s="77"/>
      <c r="RIH183" s="77"/>
      <c r="RII183" s="77"/>
      <c r="RIJ183" s="77"/>
      <c r="RIK183" s="77"/>
      <c r="RIL183" s="77"/>
      <c r="RIM183" s="77"/>
      <c r="RIN183" s="77"/>
      <c r="RIO183" s="77"/>
      <c r="RIP183" s="77"/>
      <c r="RIQ183" s="77"/>
      <c r="RIR183" s="77"/>
      <c r="RIS183" s="77"/>
      <c r="RIT183" s="77"/>
      <c r="RIU183" s="77"/>
      <c r="RIV183" s="77"/>
      <c r="RIW183" s="77"/>
      <c r="RIX183" s="77"/>
      <c r="RIY183" s="77"/>
      <c r="RIZ183" s="77"/>
      <c r="RJA183" s="77"/>
      <c r="RJB183" s="77"/>
      <c r="RJC183" s="77"/>
      <c r="RJD183" s="77"/>
      <c r="RJE183" s="77"/>
      <c r="RJF183" s="77"/>
      <c r="RJG183" s="77"/>
      <c r="RJH183" s="77"/>
      <c r="RJI183" s="77"/>
      <c r="RJJ183" s="77"/>
      <c r="RJK183" s="77"/>
      <c r="RJL183" s="77"/>
      <c r="RJM183" s="77"/>
      <c r="RJN183" s="77"/>
      <c r="RJO183" s="77"/>
      <c r="RJP183" s="77"/>
      <c r="RJQ183" s="77"/>
      <c r="RJR183" s="77"/>
      <c r="RJS183" s="77"/>
      <c r="RJT183" s="77"/>
      <c r="RJU183" s="77"/>
      <c r="RJV183" s="77"/>
      <c r="RJW183" s="77"/>
      <c r="RJX183" s="77"/>
      <c r="RJY183" s="77"/>
      <c r="RJZ183" s="77"/>
      <c r="RKA183" s="77"/>
      <c r="RKB183" s="77"/>
      <c r="RKC183" s="77"/>
      <c r="RKD183" s="77"/>
      <c r="RKE183" s="77"/>
      <c r="RKF183" s="77"/>
      <c r="RKG183" s="77"/>
      <c r="RKH183" s="77"/>
      <c r="RKI183" s="77"/>
      <c r="RKJ183" s="77"/>
      <c r="RKK183" s="77"/>
      <c r="RKL183" s="77"/>
      <c r="RKM183" s="77"/>
      <c r="RKN183" s="77"/>
      <c r="RKO183" s="77"/>
      <c r="RKP183" s="77"/>
      <c r="RKQ183" s="77"/>
      <c r="RKR183" s="77"/>
      <c r="RKS183" s="77"/>
      <c r="RKT183" s="77"/>
      <c r="RKU183" s="77"/>
      <c r="RKV183" s="77"/>
      <c r="RKW183" s="77"/>
      <c r="RKX183" s="77"/>
      <c r="RKY183" s="77"/>
      <c r="RKZ183" s="77"/>
      <c r="RLA183" s="77"/>
      <c r="RLB183" s="77"/>
      <c r="RLC183" s="77"/>
      <c r="RLD183" s="77"/>
      <c r="RLE183" s="77"/>
      <c r="RLF183" s="77"/>
      <c r="RLG183" s="77"/>
      <c r="RLH183" s="77"/>
      <c r="RLI183" s="77"/>
      <c r="RLJ183" s="77"/>
      <c r="RLK183" s="77"/>
      <c r="RLL183" s="77"/>
      <c r="RLM183" s="77"/>
      <c r="RLN183" s="77"/>
      <c r="RLO183" s="77"/>
      <c r="RLP183" s="77"/>
      <c r="RLQ183" s="77"/>
      <c r="RLR183" s="77"/>
      <c r="RLS183" s="77"/>
      <c r="RLT183" s="77"/>
      <c r="RLU183" s="77"/>
      <c r="RLV183" s="77"/>
      <c r="RLW183" s="77"/>
      <c r="RLX183" s="77"/>
      <c r="RLY183" s="77"/>
      <c r="RLZ183" s="77"/>
      <c r="RMA183" s="77"/>
      <c r="RMB183" s="77"/>
      <c r="RMC183" s="77"/>
      <c r="RMD183" s="77"/>
      <c r="RME183" s="77"/>
      <c r="RMF183" s="77"/>
      <c r="RMG183" s="77"/>
      <c r="RMH183" s="77"/>
      <c r="RMI183" s="77"/>
      <c r="RMJ183" s="77"/>
      <c r="RMK183" s="77"/>
      <c r="RML183" s="77"/>
      <c r="RMM183" s="77"/>
      <c r="RMN183" s="77"/>
      <c r="RMO183" s="77"/>
      <c r="RMP183" s="77"/>
      <c r="RMQ183" s="77"/>
      <c r="RMR183" s="77"/>
      <c r="RMS183" s="77"/>
      <c r="RMT183" s="77"/>
      <c r="RMU183" s="77"/>
      <c r="RMV183" s="77"/>
      <c r="RMW183" s="77"/>
      <c r="RMX183" s="77"/>
      <c r="RMY183" s="77"/>
      <c r="RMZ183" s="77"/>
      <c r="RNA183" s="77"/>
      <c r="RNB183" s="77"/>
      <c r="RNC183" s="77"/>
      <c r="RND183" s="77"/>
      <c r="RNE183" s="77"/>
      <c r="RNF183" s="77"/>
      <c r="RNG183" s="77"/>
      <c r="RNH183" s="77"/>
      <c r="RNI183" s="77"/>
      <c r="RNJ183" s="77"/>
      <c r="RNK183" s="77"/>
      <c r="RNL183" s="77"/>
      <c r="RNM183" s="77"/>
      <c r="RNN183" s="77"/>
      <c r="RNO183" s="77"/>
      <c r="RNP183" s="77"/>
      <c r="RNQ183" s="77"/>
      <c r="RNR183" s="77"/>
      <c r="RNS183" s="77"/>
      <c r="RNT183" s="77"/>
      <c r="RNU183" s="77"/>
      <c r="RNV183" s="77"/>
      <c r="RNW183" s="77"/>
      <c r="RNX183" s="77"/>
      <c r="RNY183" s="77"/>
      <c r="RNZ183" s="77"/>
      <c r="ROA183" s="77"/>
      <c r="ROB183" s="77"/>
      <c r="ROC183" s="77"/>
      <c r="ROD183" s="77"/>
      <c r="ROE183" s="77"/>
      <c r="ROF183" s="77"/>
      <c r="ROG183" s="77"/>
      <c r="ROH183" s="77"/>
      <c r="ROI183" s="77"/>
      <c r="ROJ183" s="77"/>
      <c r="ROK183" s="77"/>
      <c r="ROL183" s="77"/>
      <c r="ROM183" s="77"/>
      <c r="RON183" s="77"/>
      <c r="ROO183" s="77"/>
      <c r="ROP183" s="77"/>
      <c r="ROQ183" s="77"/>
      <c r="ROR183" s="77"/>
      <c r="ROS183" s="77"/>
      <c r="ROT183" s="77"/>
      <c r="ROU183" s="77"/>
      <c r="ROV183" s="77"/>
      <c r="ROW183" s="77"/>
      <c r="ROX183" s="77"/>
      <c r="ROY183" s="77"/>
      <c r="ROZ183" s="77"/>
      <c r="RPA183" s="77"/>
      <c r="RPB183" s="77"/>
      <c r="RPC183" s="77"/>
      <c r="RPD183" s="77"/>
      <c r="RPE183" s="77"/>
      <c r="RPF183" s="77"/>
      <c r="RPG183" s="77"/>
      <c r="RPH183" s="77"/>
      <c r="RPI183" s="77"/>
      <c r="RPJ183" s="77"/>
      <c r="RPK183" s="77"/>
      <c r="RPL183" s="77"/>
      <c r="RPM183" s="77"/>
      <c r="RPN183" s="77"/>
      <c r="RPO183" s="77"/>
      <c r="RPP183" s="77"/>
      <c r="RPQ183" s="77"/>
      <c r="RPR183" s="77"/>
      <c r="RPS183" s="77"/>
      <c r="RPT183" s="77"/>
      <c r="RPU183" s="77"/>
      <c r="RPV183" s="77"/>
      <c r="RPW183" s="77"/>
      <c r="RPX183" s="77"/>
      <c r="RPY183" s="77"/>
      <c r="RPZ183" s="77"/>
      <c r="RQA183" s="77"/>
      <c r="RQB183" s="77"/>
      <c r="RQC183" s="77"/>
      <c r="RQD183" s="77"/>
      <c r="RQE183" s="77"/>
      <c r="RQF183" s="77"/>
      <c r="RQG183" s="77"/>
      <c r="RQH183" s="77"/>
      <c r="RQI183" s="77"/>
      <c r="RQJ183" s="77"/>
      <c r="RQK183" s="77"/>
      <c r="RQL183" s="77"/>
      <c r="RQM183" s="77"/>
      <c r="RQN183" s="77"/>
      <c r="RQO183" s="77"/>
      <c r="RQP183" s="77"/>
      <c r="RQQ183" s="77"/>
      <c r="RQR183" s="77"/>
      <c r="RQS183" s="77"/>
      <c r="RQT183" s="77"/>
      <c r="RQU183" s="77"/>
      <c r="RQV183" s="77"/>
      <c r="RQW183" s="77"/>
      <c r="RQX183" s="77"/>
      <c r="RQY183" s="77"/>
      <c r="RQZ183" s="77"/>
      <c r="RRA183" s="77"/>
      <c r="RRB183" s="77"/>
      <c r="RRC183" s="77"/>
      <c r="RRD183" s="77"/>
      <c r="RRE183" s="77"/>
      <c r="RRF183" s="77"/>
      <c r="RRG183" s="77"/>
      <c r="RRH183" s="77"/>
      <c r="RRI183" s="77"/>
      <c r="RRJ183" s="77"/>
      <c r="RRK183" s="77"/>
      <c r="RRL183" s="77"/>
      <c r="RRM183" s="77"/>
      <c r="RRN183" s="77"/>
      <c r="RRO183" s="77"/>
      <c r="RRP183" s="77"/>
      <c r="RRQ183" s="77"/>
      <c r="RRR183" s="77"/>
      <c r="RRS183" s="77"/>
      <c r="RRT183" s="77"/>
      <c r="RRU183" s="77"/>
      <c r="RRV183" s="77"/>
      <c r="RRW183" s="77"/>
      <c r="RRX183" s="77"/>
      <c r="RRY183" s="77"/>
      <c r="RRZ183" s="77"/>
      <c r="RSA183" s="77"/>
      <c r="RSB183" s="77"/>
      <c r="RSC183" s="77"/>
      <c r="RSD183" s="77"/>
      <c r="RSE183" s="77"/>
      <c r="RSF183" s="77"/>
      <c r="RSG183" s="77"/>
      <c r="RSH183" s="77"/>
      <c r="RSI183" s="77"/>
      <c r="RSJ183" s="77"/>
      <c r="RSK183" s="77"/>
      <c r="RSL183" s="77"/>
      <c r="RSM183" s="77"/>
      <c r="RSN183" s="77"/>
      <c r="RSO183" s="77"/>
      <c r="RSP183" s="77"/>
      <c r="RSQ183" s="77"/>
      <c r="RSR183" s="77"/>
      <c r="RSS183" s="77"/>
      <c r="RST183" s="77"/>
      <c r="RSU183" s="77"/>
      <c r="RSV183" s="77"/>
      <c r="RSW183" s="77"/>
      <c r="RSX183" s="77"/>
      <c r="RSY183" s="77"/>
      <c r="RSZ183" s="77"/>
      <c r="RTA183" s="77"/>
      <c r="RTB183" s="77"/>
      <c r="RTC183" s="77"/>
      <c r="RTD183" s="77"/>
      <c r="RTE183" s="77"/>
      <c r="RTF183" s="77"/>
      <c r="RTG183" s="77"/>
      <c r="RTH183" s="77"/>
      <c r="RTI183" s="77"/>
      <c r="RTJ183" s="77"/>
      <c r="RTK183" s="77"/>
      <c r="RTL183" s="77"/>
      <c r="RTM183" s="77"/>
      <c r="RTN183" s="77"/>
      <c r="RTO183" s="77"/>
      <c r="RTP183" s="77"/>
      <c r="RTQ183" s="77"/>
      <c r="RTR183" s="77"/>
      <c r="RTS183" s="77"/>
      <c r="RTT183" s="77"/>
      <c r="RTU183" s="77"/>
      <c r="RTV183" s="77"/>
      <c r="RTW183" s="77"/>
      <c r="RTX183" s="77"/>
      <c r="RTY183" s="77"/>
      <c r="RTZ183" s="77"/>
      <c r="RUA183" s="77"/>
      <c r="RUB183" s="77"/>
      <c r="RUC183" s="77"/>
      <c r="RUD183" s="77"/>
      <c r="RUE183" s="77"/>
      <c r="RUF183" s="77"/>
      <c r="RUG183" s="77"/>
      <c r="RUH183" s="77"/>
      <c r="RUI183" s="77"/>
      <c r="RUJ183" s="77"/>
      <c r="RUK183" s="77"/>
      <c r="RUL183" s="77"/>
      <c r="RUM183" s="77"/>
      <c r="RUN183" s="77"/>
      <c r="RUO183" s="77"/>
      <c r="RUP183" s="77"/>
      <c r="RUQ183" s="77"/>
      <c r="RUR183" s="77"/>
      <c r="RUS183" s="77"/>
      <c r="RUT183" s="77"/>
      <c r="RUU183" s="77"/>
      <c r="RUV183" s="77"/>
      <c r="RUW183" s="77"/>
      <c r="RUX183" s="77"/>
      <c r="RUY183" s="77"/>
      <c r="RUZ183" s="77"/>
      <c r="RVA183" s="77"/>
      <c r="RVB183" s="77"/>
      <c r="RVC183" s="77"/>
      <c r="RVD183" s="77"/>
      <c r="RVE183" s="77"/>
      <c r="RVF183" s="77"/>
      <c r="RVG183" s="77"/>
      <c r="RVH183" s="77"/>
      <c r="RVI183" s="77"/>
      <c r="RVJ183" s="77"/>
      <c r="RVK183" s="77"/>
      <c r="RVL183" s="77"/>
      <c r="RVM183" s="77"/>
      <c r="RVN183" s="77"/>
      <c r="RVO183" s="77"/>
      <c r="RVP183" s="77"/>
      <c r="RVQ183" s="77"/>
      <c r="RVR183" s="77"/>
      <c r="RVS183" s="77"/>
      <c r="RVT183" s="77"/>
      <c r="RVU183" s="77"/>
      <c r="RVV183" s="77"/>
      <c r="RVW183" s="77"/>
      <c r="RVX183" s="77"/>
      <c r="RVY183" s="77"/>
      <c r="RVZ183" s="77"/>
      <c r="RWA183" s="77"/>
      <c r="RWB183" s="77"/>
      <c r="RWC183" s="77"/>
      <c r="RWD183" s="77"/>
      <c r="RWE183" s="77"/>
      <c r="RWF183" s="77"/>
      <c r="RWG183" s="77"/>
      <c r="RWH183" s="77"/>
      <c r="RWI183" s="77"/>
      <c r="RWJ183" s="77"/>
      <c r="RWK183" s="77"/>
      <c r="RWL183" s="77"/>
      <c r="RWM183" s="77"/>
      <c r="RWN183" s="77"/>
      <c r="RWO183" s="77"/>
      <c r="RWP183" s="77"/>
      <c r="RWQ183" s="77"/>
      <c r="RWR183" s="77"/>
      <c r="RWS183" s="77"/>
      <c r="RWT183" s="77"/>
      <c r="RWU183" s="77"/>
      <c r="RWV183" s="77"/>
      <c r="RWW183" s="77"/>
      <c r="RWX183" s="77"/>
      <c r="RWY183" s="77"/>
      <c r="RWZ183" s="77"/>
      <c r="RXA183" s="77"/>
      <c r="RXB183" s="77"/>
      <c r="RXC183" s="77"/>
      <c r="RXD183" s="77"/>
      <c r="RXE183" s="77"/>
      <c r="RXF183" s="77"/>
      <c r="RXG183" s="77"/>
      <c r="RXH183" s="77"/>
      <c r="RXI183" s="77"/>
      <c r="RXJ183" s="77"/>
      <c r="RXK183" s="77"/>
      <c r="RXL183" s="77"/>
      <c r="RXM183" s="77"/>
      <c r="RXN183" s="77"/>
      <c r="RXO183" s="77"/>
      <c r="RXP183" s="77"/>
      <c r="RXQ183" s="77"/>
      <c r="RXR183" s="77"/>
      <c r="RXS183" s="77"/>
      <c r="RXT183" s="77"/>
      <c r="RXU183" s="77"/>
      <c r="RXV183" s="77"/>
      <c r="RXW183" s="77"/>
      <c r="RXX183" s="77"/>
      <c r="RXY183" s="77"/>
      <c r="RXZ183" s="77"/>
      <c r="RYA183" s="77"/>
      <c r="RYB183" s="77"/>
      <c r="RYC183" s="77"/>
      <c r="RYD183" s="77"/>
      <c r="RYE183" s="77"/>
      <c r="RYF183" s="77"/>
      <c r="RYG183" s="77"/>
      <c r="RYH183" s="77"/>
      <c r="RYI183" s="77"/>
      <c r="RYJ183" s="77"/>
      <c r="RYK183" s="77"/>
      <c r="RYL183" s="77"/>
      <c r="RYM183" s="77"/>
      <c r="RYN183" s="77"/>
      <c r="RYO183" s="77"/>
      <c r="RYP183" s="77"/>
      <c r="RYQ183" s="77"/>
      <c r="RYR183" s="77"/>
      <c r="RYS183" s="77"/>
      <c r="RYT183" s="77"/>
      <c r="RYU183" s="77"/>
      <c r="RYV183" s="77"/>
      <c r="RYW183" s="77"/>
      <c r="RYX183" s="77"/>
      <c r="RYY183" s="77"/>
      <c r="RYZ183" s="77"/>
      <c r="RZA183" s="77"/>
      <c r="RZB183" s="77"/>
      <c r="RZC183" s="77"/>
      <c r="RZD183" s="77"/>
      <c r="RZE183" s="77"/>
      <c r="RZF183" s="77"/>
      <c r="RZG183" s="77"/>
      <c r="RZH183" s="77"/>
      <c r="RZI183" s="77"/>
      <c r="RZJ183" s="77"/>
      <c r="RZK183" s="77"/>
      <c r="RZL183" s="77"/>
      <c r="RZM183" s="77"/>
      <c r="RZN183" s="77"/>
      <c r="RZO183" s="77"/>
      <c r="RZP183" s="77"/>
      <c r="RZQ183" s="77"/>
      <c r="RZR183" s="77"/>
      <c r="RZS183" s="77"/>
      <c r="RZT183" s="77"/>
      <c r="RZU183" s="77"/>
      <c r="RZV183" s="77"/>
      <c r="RZW183" s="77"/>
      <c r="RZX183" s="77"/>
      <c r="RZY183" s="77"/>
      <c r="RZZ183" s="77"/>
      <c r="SAA183" s="77"/>
      <c r="SAB183" s="77"/>
      <c r="SAC183" s="77"/>
      <c r="SAD183" s="77"/>
      <c r="SAE183" s="77"/>
      <c r="SAF183" s="77"/>
      <c r="SAG183" s="77"/>
      <c r="SAH183" s="77"/>
      <c r="SAI183" s="77"/>
      <c r="SAJ183" s="77"/>
      <c r="SAK183" s="77"/>
      <c r="SAL183" s="77"/>
      <c r="SAM183" s="77"/>
      <c r="SAN183" s="77"/>
      <c r="SAO183" s="77"/>
      <c r="SAP183" s="77"/>
      <c r="SAQ183" s="77"/>
      <c r="SAR183" s="77"/>
      <c r="SAS183" s="77"/>
      <c r="SAT183" s="77"/>
      <c r="SAU183" s="77"/>
      <c r="SAV183" s="77"/>
      <c r="SAW183" s="77"/>
      <c r="SAX183" s="77"/>
      <c r="SAY183" s="77"/>
      <c r="SAZ183" s="77"/>
      <c r="SBA183" s="77"/>
      <c r="SBB183" s="77"/>
      <c r="SBC183" s="77"/>
      <c r="SBD183" s="77"/>
      <c r="SBE183" s="77"/>
      <c r="SBF183" s="77"/>
      <c r="SBG183" s="77"/>
      <c r="SBH183" s="77"/>
      <c r="SBI183" s="77"/>
      <c r="SBJ183" s="77"/>
      <c r="SBK183" s="77"/>
      <c r="SBL183" s="77"/>
      <c r="SBM183" s="77"/>
      <c r="SBN183" s="77"/>
      <c r="SBO183" s="77"/>
      <c r="SBP183" s="77"/>
      <c r="SBQ183" s="77"/>
      <c r="SBR183" s="77"/>
      <c r="SBS183" s="77"/>
      <c r="SBT183" s="77"/>
      <c r="SBU183" s="77"/>
      <c r="SBV183" s="77"/>
      <c r="SBW183" s="77"/>
      <c r="SBX183" s="77"/>
      <c r="SBY183" s="77"/>
      <c r="SBZ183" s="77"/>
      <c r="SCA183" s="77"/>
      <c r="SCB183" s="77"/>
      <c r="SCC183" s="77"/>
      <c r="SCD183" s="77"/>
      <c r="SCE183" s="77"/>
      <c r="SCF183" s="77"/>
      <c r="SCG183" s="77"/>
      <c r="SCH183" s="77"/>
      <c r="SCI183" s="77"/>
      <c r="SCJ183" s="77"/>
      <c r="SCK183" s="77"/>
      <c r="SCL183" s="77"/>
      <c r="SCM183" s="77"/>
      <c r="SCN183" s="77"/>
      <c r="SCO183" s="77"/>
      <c r="SCP183" s="77"/>
      <c r="SCQ183" s="77"/>
      <c r="SCR183" s="77"/>
      <c r="SCS183" s="77"/>
      <c r="SCT183" s="77"/>
      <c r="SCU183" s="77"/>
      <c r="SCV183" s="77"/>
      <c r="SCW183" s="77"/>
      <c r="SCX183" s="77"/>
      <c r="SCY183" s="77"/>
      <c r="SCZ183" s="77"/>
      <c r="SDA183" s="77"/>
      <c r="SDB183" s="77"/>
      <c r="SDC183" s="77"/>
      <c r="SDD183" s="77"/>
      <c r="SDE183" s="77"/>
      <c r="SDF183" s="77"/>
      <c r="SDG183" s="77"/>
      <c r="SDH183" s="77"/>
      <c r="SDI183" s="77"/>
      <c r="SDJ183" s="77"/>
      <c r="SDK183" s="77"/>
      <c r="SDL183" s="77"/>
      <c r="SDM183" s="77"/>
      <c r="SDN183" s="77"/>
      <c r="SDO183" s="77"/>
      <c r="SDP183" s="77"/>
      <c r="SDQ183" s="77"/>
      <c r="SDR183" s="77"/>
      <c r="SDS183" s="77"/>
      <c r="SDT183" s="77"/>
      <c r="SDU183" s="77"/>
      <c r="SDV183" s="77"/>
      <c r="SDW183" s="77"/>
      <c r="SDX183" s="77"/>
      <c r="SDY183" s="77"/>
      <c r="SDZ183" s="77"/>
      <c r="SEA183" s="77"/>
      <c r="SEB183" s="77"/>
      <c r="SEC183" s="77"/>
      <c r="SED183" s="77"/>
      <c r="SEE183" s="77"/>
      <c r="SEF183" s="77"/>
      <c r="SEG183" s="77"/>
      <c r="SEH183" s="77"/>
      <c r="SEI183" s="77"/>
      <c r="SEJ183" s="77"/>
      <c r="SEK183" s="77"/>
      <c r="SEL183" s="77"/>
      <c r="SEM183" s="77"/>
      <c r="SEN183" s="77"/>
      <c r="SEO183" s="77"/>
      <c r="SEP183" s="77"/>
      <c r="SEQ183" s="77"/>
      <c r="SER183" s="77"/>
      <c r="SES183" s="77"/>
      <c r="SET183" s="77"/>
      <c r="SEU183" s="77"/>
      <c r="SEV183" s="77"/>
      <c r="SEW183" s="77"/>
      <c r="SEX183" s="77"/>
      <c r="SEY183" s="77"/>
      <c r="SEZ183" s="77"/>
      <c r="SFA183" s="77"/>
      <c r="SFB183" s="77"/>
      <c r="SFC183" s="77"/>
      <c r="SFD183" s="77"/>
      <c r="SFE183" s="77"/>
      <c r="SFF183" s="77"/>
      <c r="SFG183" s="77"/>
      <c r="SFH183" s="77"/>
      <c r="SFI183" s="77"/>
      <c r="SFJ183" s="77"/>
      <c r="SFK183" s="77"/>
      <c r="SFL183" s="77"/>
      <c r="SFM183" s="77"/>
      <c r="SFN183" s="77"/>
      <c r="SFO183" s="77"/>
      <c r="SFP183" s="77"/>
      <c r="SFQ183" s="77"/>
      <c r="SFR183" s="77"/>
      <c r="SFS183" s="77"/>
      <c r="SFT183" s="77"/>
      <c r="SFU183" s="77"/>
      <c r="SFV183" s="77"/>
      <c r="SFW183" s="77"/>
      <c r="SFX183" s="77"/>
      <c r="SFY183" s="77"/>
      <c r="SFZ183" s="77"/>
      <c r="SGA183" s="77"/>
      <c r="SGB183" s="77"/>
      <c r="SGC183" s="77"/>
      <c r="SGD183" s="77"/>
      <c r="SGE183" s="77"/>
      <c r="SGF183" s="77"/>
      <c r="SGG183" s="77"/>
      <c r="SGH183" s="77"/>
      <c r="SGI183" s="77"/>
      <c r="SGJ183" s="77"/>
      <c r="SGK183" s="77"/>
      <c r="SGL183" s="77"/>
      <c r="SGM183" s="77"/>
      <c r="SGN183" s="77"/>
      <c r="SGO183" s="77"/>
      <c r="SGP183" s="77"/>
      <c r="SGQ183" s="77"/>
      <c r="SGR183" s="77"/>
      <c r="SGS183" s="77"/>
      <c r="SGT183" s="77"/>
      <c r="SGU183" s="77"/>
      <c r="SGV183" s="77"/>
      <c r="SGW183" s="77"/>
      <c r="SGX183" s="77"/>
      <c r="SGY183" s="77"/>
      <c r="SGZ183" s="77"/>
      <c r="SHA183" s="77"/>
      <c r="SHB183" s="77"/>
      <c r="SHC183" s="77"/>
      <c r="SHD183" s="77"/>
      <c r="SHE183" s="77"/>
      <c r="SHF183" s="77"/>
      <c r="SHG183" s="77"/>
      <c r="SHH183" s="77"/>
      <c r="SHI183" s="77"/>
      <c r="SHJ183" s="77"/>
      <c r="SHK183" s="77"/>
      <c r="SHL183" s="77"/>
      <c r="SHM183" s="77"/>
      <c r="SHN183" s="77"/>
      <c r="SHO183" s="77"/>
      <c r="SHP183" s="77"/>
      <c r="SHQ183" s="77"/>
      <c r="SHR183" s="77"/>
      <c r="SHS183" s="77"/>
      <c r="SHT183" s="77"/>
      <c r="SHU183" s="77"/>
      <c r="SHV183" s="77"/>
      <c r="SHW183" s="77"/>
      <c r="SHX183" s="77"/>
      <c r="SHY183" s="77"/>
      <c r="SHZ183" s="77"/>
      <c r="SIA183" s="77"/>
      <c r="SIB183" s="77"/>
      <c r="SIC183" s="77"/>
      <c r="SID183" s="77"/>
      <c r="SIE183" s="77"/>
      <c r="SIF183" s="77"/>
      <c r="SIG183" s="77"/>
      <c r="SIH183" s="77"/>
      <c r="SII183" s="77"/>
      <c r="SIJ183" s="77"/>
      <c r="SIK183" s="77"/>
      <c r="SIL183" s="77"/>
      <c r="SIM183" s="77"/>
      <c r="SIN183" s="77"/>
      <c r="SIO183" s="77"/>
      <c r="SIP183" s="77"/>
      <c r="SIQ183" s="77"/>
      <c r="SIR183" s="77"/>
      <c r="SIS183" s="77"/>
      <c r="SIT183" s="77"/>
      <c r="SIU183" s="77"/>
      <c r="SIV183" s="77"/>
      <c r="SIW183" s="77"/>
      <c r="SIX183" s="77"/>
      <c r="SIY183" s="77"/>
      <c r="SIZ183" s="77"/>
      <c r="SJA183" s="77"/>
      <c r="SJB183" s="77"/>
      <c r="SJC183" s="77"/>
      <c r="SJD183" s="77"/>
      <c r="SJE183" s="77"/>
      <c r="SJF183" s="77"/>
      <c r="SJG183" s="77"/>
      <c r="SJH183" s="77"/>
      <c r="SJI183" s="77"/>
      <c r="SJJ183" s="77"/>
      <c r="SJK183" s="77"/>
      <c r="SJL183" s="77"/>
      <c r="SJM183" s="77"/>
      <c r="SJN183" s="77"/>
      <c r="SJO183" s="77"/>
      <c r="SJP183" s="77"/>
      <c r="SJQ183" s="77"/>
      <c r="SJR183" s="77"/>
      <c r="SJS183" s="77"/>
      <c r="SJT183" s="77"/>
      <c r="SJU183" s="77"/>
      <c r="SJV183" s="77"/>
      <c r="SJW183" s="77"/>
      <c r="SJX183" s="77"/>
      <c r="SJY183" s="77"/>
      <c r="SJZ183" s="77"/>
      <c r="SKA183" s="77"/>
      <c r="SKB183" s="77"/>
      <c r="SKC183" s="77"/>
      <c r="SKD183" s="77"/>
      <c r="SKE183" s="77"/>
      <c r="SKF183" s="77"/>
      <c r="SKG183" s="77"/>
      <c r="SKH183" s="77"/>
      <c r="SKI183" s="77"/>
      <c r="SKJ183" s="77"/>
      <c r="SKK183" s="77"/>
      <c r="SKL183" s="77"/>
      <c r="SKM183" s="77"/>
      <c r="SKN183" s="77"/>
      <c r="SKO183" s="77"/>
      <c r="SKP183" s="77"/>
      <c r="SKQ183" s="77"/>
      <c r="SKR183" s="77"/>
      <c r="SKS183" s="77"/>
      <c r="SKT183" s="77"/>
      <c r="SKU183" s="77"/>
      <c r="SKV183" s="77"/>
      <c r="SKW183" s="77"/>
      <c r="SKX183" s="77"/>
      <c r="SKY183" s="77"/>
      <c r="SKZ183" s="77"/>
      <c r="SLA183" s="77"/>
      <c r="SLB183" s="77"/>
      <c r="SLC183" s="77"/>
      <c r="SLD183" s="77"/>
      <c r="SLE183" s="77"/>
      <c r="SLF183" s="77"/>
      <c r="SLG183" s="77"/>
      <c r="SLH183" s="77"/>
      <c r="SLI183" s="77"/>
      <c r="SLJ183" s="77"/>
      <c r="SLK183" s="77"/>
      <c r="SLL183" s="77"/>
      <c r="SLM183" s="77"/>
      <c r="SLN183" s="77"/>
      <c r="SLO183" s="77"/>
      <c r="SLP183" s="77"/>
      <c r="SLQ183" s="77"/>
      <c r="SLR183" s="77"/>
      <c r="SLS183" s="77"/>
      <c r="SLT183" s="77"/>
      <c r="SLU183" s="77"/>
      <c r="SLV183" s="77"/>
      <c r="SLW183" s="77"/>
      <c r="SLX183" s="77"/>
      <c r="SLY183" s="77"/>
      <c r="SLZ183" s="77"/>
      <c r="SMA183" s="77"/>
      <c r="SMB183" s="77"/>
      <c r="SMC183" s="77"/>
      <c r="SMD183" s="77"/>
      <c r="SME183" s="77"/>
      <c r="SMF183" s="77"/>
      <c r="SMG183" s="77"/>
      <c r="SMH183" s="77"/>
      <c r="SMI183" s="77"/>
      <c r="SMJ183" s="77"/>
      <c r="SMK183" s="77"/>
      <c r="SML183" s="77"/>
      <c r="SMM183" s="77"/>
      <c r="SMN183" s="77"/>
      <c r="SMO183" s="77"/>
      <c r="SMP183" s="77"/>
      <c r="SMQ183" s="77"/>
      <c r="SMR183" s="77"/>
      <c r="SMS183" s="77"/>
      <c r="SMT183" s="77"/>
      <c r="SMU183" s="77"/>
      <c r="SMV183" s="77"/>
      <c r="SMW183" s="77"/>
      <c r="SMX183" s="77"/>
      <c r="SMY183" s="77"/>
      <c r="SMZ183" s="77"/>
      <c r="SNA183" s="77"/>
      <c r="SNB183" s="77"/>
      <c r="SNC183" s="77"/>
      <c r="SND183" s="77"/>
      <c r="SNE183" s="77"/>
      <c r="SNF183" s="77"/>
      <c r="SNG183" s="77"/>
      <c r="SNH183" s="77"/>
      <c r="SNI183" s="77"/>
      <c r="SNJ183" s="77"/>
      <c r="SNK183" s="77"/>
      <c r="SNL183" s="77"/>
      <c r="SNM183" s="77"/>
      <c r="SNN183" s="77"/>
      <c r="SNO183" s="77"/>
      <c r="SNP183" s="77"/>
      <c r="SNQ183" s="77"/>
      <c r="SNR183" s="77"/>
      <c r="SNS183" s="77"/>
      <c r="SNT183" s="77"/>
      <c r="SNU183" s="77"/>
      <c r="SNV183" s="77"/>
      <c r="SNW183" s="77"/>
      <c r="SNX183" s="77"/>
      <c r="SNY183" s="77"/>
      <c r="SNZ183" s="77"/>
      <c r="SOA183" s="77"/>
      <c r="SOB183" s="77"/>
      <c r="SOC183" s="77"/>
      <c r="SOD183" s="77"/>
      <c r="SOE183" s="77"/>
      <c r="SOF183" s="77"/>
      <c r="SOG183" s="77"/>
      <c r="SOH183" s="77"/>
      <c r="SOI183" s="77"/>
      <c r="SOJ183" s="77"/>
      <c r="SOK183" s="77"/>
      <c r="SOL183" s="77"/>
      <c r="SOM183" s="77"/>
      <c r="SON183" s="77"/>
      <c r="SOO183" s="77"/>
      <c r="SOP183" s="77"/>
      <c r="SOQ183" s="77"/>
      <c r="SOR183" s="77"/>
      <c r="SOS183" s="77"/>
      <c r="SOT183" s="77"/>
      <c r="SOU183" s="77"/>
      <c r="SOV183" s="77"/>
      <c r="SOW183" s="77"/>
      <c r="SOX183" s="77"/>
      <c r="SOY183" s="77"/>
      <c r="SOZ183" s="77"/>
      <c r="SPA183" s="77"/>
      <c r="SPB183" s="77"/>
      <c r="SPC183" s="77"/>
      <c r="SPD183" s="77"/>
      <c r="SPE183" s="77"/>
      <c r="SPF183" s="77"/>
      <c r="SPG183" s="77"/>
      <c r="SPH183" s="77"/>
      <c r="SPI183" s="77"/>
      <c r="SPJ183" s="77"/>
      <c r="SPK183" s="77"/>
      <c r="SPL183" s="77"/>
      <c r="SPM183" s="77"/>
      <c r="SPN183" s="77"/>
      <c r="SPO183" s="77"/>
      <c r="SPP183" s="77"/>
      <c r="SPQ183" s="77"/>
      <c r="SPR183" s="77"/>
      <c r="SPS183" s="77"/>
      <c r="SPT183" s="77"/>
      <c r="SPU183" s="77"/>
      <c r="SPV183" s="77"/>
      <c r="SPW183" s="77"/>
      <c r="SPX183" s="77"/>
      <c r="SPY183" s="77"/>
      <c r="SPZ183" s="77"/>
      <c r="SQA183" s="77"/>
      <c r="SQB183" s="77"/>
      <c r="SQC183" s="77"/>
      <c r="SQD183" s="77"/>
      <c r="SQE183" s="77"/>
      <c r="SQF183" s="77"/>
      <c r="SQG183" s="77"/>
      <c r="SQH183" s="77"/>
      <c r="SQI183" s="77"/>
      <c r="SQJ183" s="77"/>
      <c r="SQK183" s="77"/>
      <c r="SQL183" s="77"/>
      <c r="SQM183" s="77"/>
      <c r="SQN183" s="77"/>
      <c r="SQO183" s="77"/>
      <c r="SQP183" s="77"/>
      <c r="SQQ183" s="77"/>
      <c r="SQR183" s="77"/>
      <c r="SQS183" s="77"/>
      <c r="SQT183" s="77"/>
      <c r="SQU183" s="77"/>
      <c r="SQV183" s="77"/>
      <c r="SQW183" s="77"/>
      <c r="SQX183" s="77"/>
      <c r="SQY183" s="77"/>
      <c r="SQZ183" s="77"/>
      <c r="SRA183" s="77"/>
      <c r="SRB183" s="77"/>
      <c r="SRC183" s="77"/>
      <c r="SRD183" s="77"/>
      <c r="SRE183" s="77"/>
      <c r="SRF183" s="77"/>
      <c r="SRG183" s="77"/>
      <c r="SRH183" s="77"/>
      <c r="SRI183" s="77"/>
      <c r="SRJ183" s="77"/>
      <c r="SRK183" s="77"/>
      <c r="SRL183" s="77"/>
      <c r="SRM183" s="77"/>
      <c r="SRN183" s="77"/>
      <c r="SRO183" s="77"/>
      <c r="SRP183" s="77"/>
      <c r="SRQ183" s="77"/>
      <c r="SRR183" s="77"/>
      <c r="SRS183" s="77"/>
      <c r="SRT183" s="77"/>
      <c r="SRU183" s="77"/>
      <c r="SRV183" s="77"/>
      <c r="SRW183" s="77"/>
      <c r="SRX183" s="77"/>
      <c r="SRY183" s="77"/>
      <c r="SRZ183" s="77"/>
      <c r="SSA183" s="77"/>
      <c r="SSB183" s="77"/>
      <c r="SSC183" s="77"/>
      <c r="SSD183" s="77"/>
      <c r="SSE183" s="77"/>
      <c r="SSF183" s="77"/>
      <c r="SSG183" s="77"/>
      <c r="SSH183" s="77"/>
      <c r="SSI183" s="77"/>
      <c r="SSJ183" s="77"/>
      <c r="SSK183" s="77"/>
      <c r="SSL183" s="77"/>
      <c r="SSM183" s="77"/>
      <c r="SSN183" s="77"/>
      <c r="SSO183" s="77"/>
      <c r="SSP183" s="77"/>
      <c r="SSQ183" s="77"/>
      <c r="SSR183" s="77"/>
      <c r="SSS183" s="77"/>
      <c r="SST183" s="77"/>
      <c r="SSU183" s="77"/>
      <c r="SSV183" s="77"/>
      <c r="SSW183" s="77"/>
      <c r="SSX183" s="77"/>
      <c r="SSY183" s="77"/>
      <c r="SSZ183" s="77"/>
      <c r="STA183" s="77"/>
      <c r="STB183" s="77"/>
      <c r="STC183" s="77"/>
      <c r="STD183" s="77"/>
      <c r="STE183" s="77"/>
      <c r="STF183" s="77"/>
      <c r="STG183" s="77"/>
      <c r="STH183" s="77"/>
      <c r="STI183" s="77"/>
      <c r="STJ183" s="77"/>
      <c r="STK183" s="77"/>
      <c r="STL183" s="77"/>
      <c r="STM183" s="77"/>
      <c r="STN183" s="77"/>
      <c r="STO183" s="77"/>
      <c r="STP183" s="77"/>
      <c r="STQ183" s="77"/>
      <c r="STR183" s="77"/>
      <c r="STS183" s="77"/>
      <c r="STT183" s="77"/>
      <c r="STU183" s="77"/>
      <c r="STV183" s="77"/>
      <c r="STW183" s="77"/>
      <c r="STX183" s="77"/>
      <c r="STY183" s="77"/>
      <c r="STZ183" s="77"/>
      <c r="SUA183" s="77"/>
      <c r="SUB183" s="77"/>
      <c r="SUC183" s="77"/>
      <c r="SUD183" s="77"/>
      <c r="SUE183" s="77"/>
      <c r="SUF183" s="77"/>
      <c r="SUG183" s="77"/>
      <c r="SUH183" s="77"/>
      <c r="SUI183" s="77"/>
      <c r="SUJ183" s="77"/>
      <c r="SUK183" s="77"/>
      <c r="SUL183" s="77"/>
      <c r="SUM183" s="77"/>
      <c r="SUN183" s="77"/>
      <c r="SUO183" s="77"/>
      <c r="SUP183" s="77"/>
      <c r="SUQ183" s="77"/>
      <c r="SUR183" s="77"/>
      <c r="SUS183" s="77"/>
      <c r="SUT183" s="77"/>
      <c r="SUU183" s="77"/>
      <c r="SUV183" s="77"/>
      <c r="SUW183" s="77"/>
      <c r="SUX183" s="77"/>
      <c r="SUY183" s="77"/>
      <c r="SUZ183" s="77"/>
      <c r="SVA183" s="77"/>
      <c r="SVB183" s="77"/>
      <c r="SVC183" s="77"/>
      <c r="SVD183" s="77"/>
      <c r="SVE183" s="77"/>
      <c r="SVF183" s="77"/>
      <c r="SVG183" s="77"/>
      <c r="SVH183" s="77"/>
      <c r="SVI183" s="77"/>
      <c r="SVJ183" s="77"/>
      <c r="SVK183" s="77"/>
      <c r="SVL183" s="77"/>
      <c r="SVM183" s="77"/>
      <c r="SVN183" s="77"/>
      <c r="SVO183" s="77"/>
      <c r="SVP183" s="77"/>
      <c r="SVQ183" s="77"/>
      <c r="SVR183" s="77"/>
      <c r="SVS183" s="77"/>
      <c r="SVT183" s="77"/>
      <c r="SVU183" s="77"/>
      <c r="SVV183" s="77"/>
      <c r="SVW183" s="77"/>
      <c r="SVX183" s="77"/>
      <c r="SVY183" s="77"/>
      <c r="SVZ183" s="77"/>
      <c r="SWA183" s="77"/>
      <c r="SWB183" s="77"/>
      <c r="SWC183" s="77"/>
      <c r="SWD183" s="77"/>
      <c r="SWE183" s="77"/>
      <c r="SWF183" s="77"/>
      <c r="SWG183" s="77"/>
      <c r="SWH183" s="77"/>
      <c r="SWI183" s="77"/>
      <c r="SWJ183" s="77"/>
      <c r="SWK183" s="77"/>
      <c r="SWL183" s="77"/>
      <c r="SWM183" s="77"/>
      <c r="SWN183" s="77"/>
      <c r="SWO183" s="77"/>
      <c r="SWP183" s="77"/>
      <c r="SWQ183" s="77"/>
      <c r="SWR183" s="77"/>
      <c r="SWS183" s="77"/>
      <c r="SWT183" s="77"/>
      <c r="SWU183" s="77"/>
      <c r="SWV183" s="77"/>
      <c r="SWW183" s="77"/>
      <c r="SWX183" s="77"/>
      <c r="SWY183" s="77"/>
      <c r="SWZ183" s="77"/>
      <c r="SXA183" s="77"/>
      <c r="SXB183" s="77"/>
      <c r="SXC183" s="77"/>
      <c r="SXD183" s="77"/>
      <c r="SXE183" s="77"/>
      <c r="SXF183" s="77"/>
      <c r="SXG183" s="77"/>
      <c r="SXH183" s="77"/>
      <c r="SXI183" s="77"/>
      <c r="SXJ183" s="77"/>
      <c r="SXK183" s="77"/>
      <c r="SXL183" s="77"/>
      <c r="SXM183" s="77"/>
      <c r="SXN183" s="77"/>
      <c r="SXO183" s="77"/>
      <c r="SXP183" s="77"/>
      <c r="SXQ183" s="77"/>
      <c r="SXR183" s="77"/>
      <c r="SXS183" s="77"/>
      <c r="SXT183" s="77"/>
      <c r="SXU183" s="77"/>
      <c r="SXV183" s="77"/>
      <c r="SXW183" s="77"/>
      <c r="SXX183" s="77"/>
      <c r="SXY183" s="77"/>
      <c r="SXZ183" s="77"/>
      <c r="SYA183" s="77"/>
      <c r="SYB183" s="77"/>
      <c r="SYC183" s="77"/>
      <c r="SYD183" s="77"/>
      <c r="SYE183" s="77"/>
      <c r="SYF183" s="77"/>
      <c r="SYG183" s="77"/>
      <c r="SYH183" s="77"/>
      <c r="SYI183" s="77"/>
      <c r="SYJ183" s="77"/>
      <c r="SYK183" s="77"/>
      <c r="SYL183" s="77"/>
      <c r="SYM183" s="77"/>
      <c r="SYN183" s="77"/>
      <c r="SYO183" s="77"/>
      <c r="SYP183" s="77"/>
      <c r="SYQ183" s="77"/>
      <c r="SYR183" s="77"/>
      <c r="SYS183" s="77"/>
      <c r="SYT183" s="77"/>
      <c r="SYU183" s="77"/>
      <c r="SYV183" s="77"/>
      <c r="SYW183" s="77"/>
      <c r="SYX183" s="77"/>
      <c r="SYY183" s="77"/>
      <c r="SYZ183" s="77"/>
      <c r="SZA183" s="77"/>
      <c r="SZB183" s="77"/>
      <c r="SZC183" s="77"/>
      <c r="SZD183" s="77"/>
      <c r="SZE183" s="77"/>
      <c r="SZF183" s="77"/>
      <c r="SZG183" s="77"/>
      <c r="SZH183" s="77"/>
      <c r="SZI183" s="77"/>
      <c r="SZJ183" s="77"/>
      <c r="SZK183" s="77"/>
      <c r="SZL183" s="77"/>
      <c r="SZM183" s="77"/>
      <c r="SZN183" s="77"/>
      <c r="SZO183" s="77"/>
      <c r="SZP183" s="77"/>
      <c r="SZQ183" s="77"/>
      <c r="SZR183" s="77"/>
      <c r="SZS183" s="77"/>
      <c r="SZT183" s="77"/>
      <c r="SZU183" s="77"/>
      <c r="SZV183" s="77"/>
      <c r="SZW183" s="77"/>
      <c r="SZX183" s="77"/>
      <c r="SZY183" s="77"/>
      <c r="SZZ183" s="77"/>
      <c r="TAA183" s="77"/>
      <c r="TAB183" s="77"/>
      <c r="TAC183" s="77"/>
      <c r="TAD183" s="77"/>
      <c r="TAE183" s="77"/>
      <c r="TAF183" s="77"/>
      <c r="TAG183" s="77"/>
      <c r="TAH183" s="77"/>
      <c r="TAI183" s="77"/>
      <c r="TAJ183" s="77"/>
      <c r="TAK183" s="77"/>
      <c r="TAL183" s="77"/>
      <c r="TAM183" s="77"/>
      <c r="TAN183" s="77"/>
      <c r="TAO183" s="77"/>
      <c r="TAP183" s="77"/>
      <c r="TAQ183" s="77"/>
      <c r="TAR183" s="77"/>
      <c r="TAS183" s="77"/>
      <c r="TAT183" s="77"/>
      <c r="TAU183" s="77"/>
      <c r="TAV183" s="77"/>
      <c r="TAW183" s="77"/>
      <c r="TAX183" s="77"/>
      <c r="TAY183" s="77"/>
      <c r="TAZ183" s="77"/>
      <c r="TBA183" s="77"/>
      <c r="TBB183" s="77"/>
      <c r="TBC183" s="77"/>
      <c r="TBD183" s="77"/>
      <c r="TBE183" s="77"/>
      <c r="TBF183" s="77"/>
      <c r="TBG183" s="77"/>
      <c r="TBH183" s="77"/>
      <c r="TBI183" s="77"/>
      <c r="TBJ183" s="77"/>
      <c r="TBK183" s="77"/>
      <c r="TBL183" s="77"/>
      <c r="TBM183" s="77"/>
      <c r="TBN183" s="77"/>
      <c r="TBO183" s="77"/>
      <c r="TBP183" s="77"/>
      <c r="TBQ183" s="77"/>
      <c r="TBR183" s="77"/>
      <c r="TBS183" s="77"/>
      <c r="TBT183" s="77"/>
      <c r="TBU183" s="77"/>
      <c r="TBV183" s="77"/>
      <c r="TBW183" s="77"/>
      <c r="TBX183" s="77"/>
      <c r="TBY183" s="77"/>
      <c r="TBZ183" s="77"/>
      <c r="TCA183" s="77"/>
      <c r="TCB183" s="77"/>
      <c r="TCC183" s="77"/>
      <c r="TCD183" s="77"/>
      <c r="TCE183" s="77"/>
      <c r="TCF183" s="77"/>
      <c r="TCG183" s="77"/>
      <c r="TCH183" s="77"/>
      <c r="TCI183" s="77"/>
      <c r="TCJ183" s="77"/>
      <c r="TCK183" s="77"/>
      <c r="TCL183" s="77"/>
      <c r="TCM183" s="77"/>
      <c r="TCN183" s="77"/>
      <c r="TCO183" s="77"/>
      <c r="TCP183" s="77"/>
      <c r="TCQ183" s="77"/>
      <c r="TCR183" s="77"/>
      <c r="TCS183" s="77"/>
      <c r="TCT183" s="77"/>
      <c r="TCU183" s="77"/>
      <c r="TCV183" s="77"/>
      <c r="TCW183" s="77"/>
      <c r="TCX183" s="77"/>
      <c r="TCY183" s="77"/>
      <c r="TCZ183" s="77"/>
      <c r="TDA183" s="77"/>
      <c r="TDB183" s="77"/>
      <c r="TDC183" s="77"/>
      <c r="TDD183" s="77"/>
      <c r="TDE183" s="77"/>
      <c r="TDF183" s="77"/>
      <c r="TDG183" s="77"/>
      <c r="TDH183" s="77"/>
      <c r="TDI183" s="77"/>
      <c r="TDJ183" s="77"/>
      <c r="TDK183" s="77"/>
      <c r="TDL183" s="77"/>
      <c r="TDM183" s="77"/>
      <c r="TDN183" s="77"/>
      <c r="TDO183" s="77"/>
      <c r="TDP183" s="77"/>
      <c r="TDQ183" s="77"/>
      <c r="TDR183" s="77"/>
      <c r="TDS183" s="77"/>
      <c r="TDT183" s="77"/>
      <c r="TDU183" s="77"/>
      <c r="TDV183" s="77"/>
      <c r="TDW183" s="77"/>
      <c r="TDX183" s="77"/>
      <c r="TDY183" s="77"/>
      <c r="TDZ183" s="77"/>
      <c r="TEA183" s="77"/>
      <c r="TEB183" s="77"/>
      <c r="TEC183" s="77"/>
      <c r="TED183" s="77"/>
      <c r="TEE183" s="77"/>
      <c r="TEF183" s="77"/>
      <c r="TEG183" s="77"/>
      <c r="TEH183" s="77"/>
      <c r="TEI183" s="77"/>
      <c r="TEJ183" s="77"/>
      <c r="TEK183" s="77"/>
      <c r="TEL183" s="77"/>
      <c r="TEM183" s="77"/>
      <c r="TEN183" s="77"/>
      <c r="TEO183" s="77"/>
      <c r="TEP183" s="77"/>
      <c r="TEQ183" s="77"/>
      <c r="TER183" s="77"/>
      <c r="TES183" s="77"/>
      <c r="TET183" s="77"/>
      <c r="TEU183" s="77"/>
      <c r="TEV183" s="77"/>
      <c r="TEW183" s="77"/>
      <c r="TEX183" s="77"/>
      <c r="TEY183" s="77"/>
      <c r="TEZ183" s="77"/>
      <c r="TFA183" s="77"/>
      <c r="TFB183" s="77"/>
      <c r="TFC183" s="77"/>
      <c r="TFD183" s="77"/>
      <c r="TFE183" s="77"/>
      <c r="TFF183" s="77"/>
      <c r="TFG183" s="77"/>
      <c r="TFH183" s="77"/>
      <c r="TFI183" s="77"/>
      <c r="TFJ183" s="77"/>
      <c r="TFK183" s="77"/>
      <c r="TFL183" s="77"/>
      <c r="TFM183" s="77"/>
      <c r="TFN183" s="77"/>
      <c r="TFO183" s="77"/>
      <c r="TFP183" s="77"/>
      <c r="TFQ183" s="77"/>
      <c r="TFR183" s="77"/>
      <c r="TFS183" s="77"/>
      <c r="TFT183" s="77"/>
      <c r="TFU183" s="77"/>
      <c r="TFV183" s="77"/>
      <c r="TFW183" s="77"/>
      <c r="TFX183" s="77"/>
      <c r="TFY183" s="77"/>
      <c r="TFZ183" s="77"/>
      <c r="TGA183" s="77"/>
      <c r="TGB183" s="77"/>
      <c r="TGC183" s="77"/>
      <c r="TGD183" s="77"/>
      <c r="TGE183" s="77"/>
      <c r="TGF183" s="77"/>
      <c r="TGG183" s="77"/>
      <c r="TGH183" s="77"/>
      <c r="TGI183" s="77"/>
      <c r="TGJ183" s="77"/>
      <c r="TGK183" s="77"/>
      <c r="TGL183" s="77"/>
      <c r="TGM183" s="77"/>
      <c r="TGN183" s="77"/>
      <c r="TGO183" s="77"/>
      <c r="TGP183" s="77"/>
      <c r="TGQ183" s="77"/>
      <c r="TGR183" s="77"/>
      <c r="TGS183" s="77"/>
      <c r="TGT183" s="77"/>
      <c r="TGU183" s="77"/>
      <c r="TGV183" s="77"/>
      <c r="TGW183" s="77"/>
      <c r="TGX183" s="77"/>
      <c r="TGY183" s="77"/>
      <c r="TGZ183" s="77"/>
      <c r="THA183" s="77"/>
      <c r="THB183" s="77"/>
      <c r="THC183" s="77"/>
      <c r="THD183" s="77"/>
      <c r="THE183" s="77"/>
      <c r="THF183" s="77"/>
      <c r="THG183" s="77"/>
      <c r="THH183" s="77"/>
      <c r="THI183" s="77"/>
      <c r="THJ183" s="77"/>
      <c r="THK183" s="77"/>
      <c r="THL183" s="77"/>
      <c r="THM183" s="77"/>
      <c r="THN183" s="77"/>
      <c r="THO183" s="77"/>
      <c r="THP183" s="77"/>
      <c r="THQ183" s="77"/>
      <c r="THR183" s="77"/>
      <c r="THS183" s="77"/>
      <c r="THT183" s="77"/>
      <c r="THU183" s="77"/>
      <c r="THV183" s="77"/>
      <c r="THW183" s="77"/>
      <c r="THX183" s="77"/>
      <c r="THY183" s="77"/>
      <c r="THZ183" s="77"/>
      <c r="TIA183" s="77"/>
      <c r="TIB183" s="77"/>
      <c r="TIC183" s="77"/>
      <c r="TID183" s="77"/>
      <c r="TIE183" s="77"/>
      <c r="TIF183" s="77"/>
      <c r="TIG183" s="77"/>
      <c r="TIH183" s="77"/>
      <c r="TII183" s="77"/>
      <c r="TIJ183" s="77"/>
      <c r="TIK183" s="77"/>
      <c r="TIL183" s="77"/>
      <c r="TIM183" s="77"/>
      <c r="TIN183" s="77"/>
      <c r="TIO183" s="77"/>
      <c r="TIP183" s="77"/>
      <c r="TIQ183" s="77"/>
      <c r="TIR183" s="77"/>
      <c r="TIS183" s="77"/>
      <c r="TIT183" s="77"/>
      <c r="TIU183" s="77"/>
      <c r="TIV183" s="77"/>
      <c r="TIW183" s="77"/>
      <c r="TIX183" s="77"/>
      <c r="TIY183" s="77"/>
      <c r="TIZ183" s="77"/>
      <c r="TJA183" s="77"/>
      <c r="TJB183" s="77"/>
      <c r="TJC183" s="77"/>
      <c r="TJD183" s="77"/>
      <c r="TJE183" s="77"/>
      <c r="TJF183" s="77"/>
      <c r="TJG183" s="77"/>
      <c r="TJH183" s="77"/>
      <c r="TJI183" s="77"/>
      <c r="TJJ183" s="77"/>
      <c r="TJK183" s="77"/>
      <c r="TJL183" s="77"/>
      <c r="TJM183" s="77"/>
      <c r="TJN183" s="77"/>
      <c r="TJO183" s="77"/>
      <c r="TJP183" s="77"/>
      <c r="TJQ183" s="77"/>
      <c r="TJR183" s="77"/>
      <c r="TJS183" s="77"/>
      <c r="TJT183" s="77"/>
      <c r="TJU183" s="77"/>
      <c r="TJV183" s="77"/>
      <c r="TJW183" s="77"/>
      <c r="TJX183" s="77"/>
      <c r="TJY183" s="77"/>
      <c r="TJZ183" s="77"/>
      <c r="TKA183" s="77"/>
      <c r="TKB183" s="77"/>
      <c r="TKC183" s="77"/>
      <c r="TKD183" s="77"/>
      <c r="TKE183" s="77"/>
      <c r="TKF183" s="77"/>
      <c r="TKG183" s="77"/>
      <c r="TKH183" s="77"/>
      <c r="TKI183" s="77"/>
      <c r="TKJ183" s="77"/>
      <c r="TKK183" s="77"/>
      <c r="TKL183" s="77"/>
      <c r="TKM183" s="77"/>
      <c r="TKN183" s="77"/>
      <c r="TKO183" s="77"/>
      <c r="TKP183" s="77"/>
      <c r="TKQ183" s="77"/>
      <c r="TKR183" s="77"/>
      <c r="TKS183" s="77"/>
      <c r="TKT183" s="77"/>
      <c r="TKU183" s="77"/>
      <c r="TKV183" s="77"/>
      <c r="TKW183" s="77"/>
      <c r="TKX183" s="77"/>
      <c r="TKY183" s="77"/>
      <c r="TKZ183" s="77"/>
      <c r="TLA183" s="77"/>
      <c r="TLB183" s="77"/>
      <c r="TLC183" s="77"/>
      <c r="TLD183" s="77"/>
      <c r="TLE183" s="77"/>
      <c r="TLF183" s="77"/>
      <c r="TLG183" s="77"/>
      <c r="TLH183" s="77"/>
      <c r="TLI183" s="77"/>
      <c r="TLJ183" s="77"/>
      <c r="TLK183" s="77"/>
      <c r="TLL183" s="77"/>
      <c r="TLM183" s="77"/>
      <c r="TLN183" s="77"/>
      <c r="TLO183" s="77"/>
      <c r="TLP183" s="77"/>
      <c r="TLQ183" s="77"/>
      <c r="TLR183" s="77"/>
      <c r="TLS183" s="77"/>
      <c r="TLT183" s="77"/>
      <c r="TLU183" s="77"/>
      <c r="TLV183" s="77"/>
      <c r="TLW183" s="77"/>
      <c r="TLX183" s="77"/>
      <c r="TLY183" s="77"/>
      <c r="TLZ183" s="77"/>
      <c r="TMA183" s="77"/>
      <c r="TMB183" s="77"/>
      <c r="TMC183" s="77"/>
      <c r="TMD183" s="77"/>
      <c r="TME183" s="77"/>
      <c r="TMF183" s="77"/>
      <c r="TMG183" s="77"/>
      <c r="TMH183" s="77"/>
      <c r="TMI183" s="77"/>
      <c r="TMJ183" s="77"/>
      <c r="TMK183" s="77"/>
      <c r="TML183" s="77"/>
      <c r="TMM183" s="77"/>
      <c r="TMN183" s="77"/>
      <c r="TMO183" s="77"/>
      <c r="TMP183" s="77"/>
      <c r="TMQ183" s="77"/>
      <c r="TMR183" s="77"/>
      <c r="TMS183" s="77"/>
      <c r="TMT183" s="77"/>
      <c r="TMU183" s="77"/>
      <c r="TMV183" s="77"/>
      <c r="TMW183" s="77"/>
      <c r="TMX183" s="77"/>
      <c r="TMY183" s="77"/>
      <c r="TMZ183" s="77"/>
      <c r="TNA183" s="77"/>
      <c r="TNB183" s="77"/>
      <c r="TNC183" s="77"/>
      <c r="TND183" s="77"/>
      <c r="TNE183" s="77"/>
      <c r="TNF183" s="77"/>
      <c r="TNG183" s="77"/>
      <c r="TNH183" s="77"/>
      <c r="TNI183" s="77"/>
      <c r="TNJ183" s="77"/>
      <c r="TNK183" s="77"/>
      <c r="TNL183" s="77"/>
      <c r="TNM183" s="77"/>
      <c r="TNN183" s="77"/>
      <c r="TNO183" s="77"/>
      <c r="TNP183" s="77"/>
      <c r="TNQ183" s="77"/>
      <c r="TNR183" s="77"/>
      <c r="TNS183" s="77"/>
      <c r="TNT183" s="77"/>
      <c r="TNU183" s="77"/>
      <c r="TNV183" s="77"/>
      <c r="TNW183" s="77"/>
      <c r="TNX183" s="77"/>
      <c r="TNY183" s="77"/>
      <c r="TNZ183" s="77"/>
      <c r="TOA183" s="77"/>
      <c r="TOB183" s="77"/>
      <c r="TOC183" s="77"/>
      <c r="TOD183" s="77"/>
      <c r="TOE183" s="77"/>
      <c r="TOF183" s="77"/>
      <c r="TOG183" s="77"/>
      <c r="TOH183" s="77"/>
      <c r="TOI183" s="77"/>
      <c r="TOJ183" s="77"/>
      <c r="TOK183" s="77"/>
      <c r="TOL183" s="77"/>
      <c r="TOM183" s="77"/>
      <c r="TON183" s="77"/>
      <c r="TOO183" s="77"/>
      <c r="TOP183" s="77"/>
      <c r="TOQ183" s="77"/>
      <c r="TOR183" s="77"/>
      <c r="TOS183" s="77"/>
      <c r="TOT183" s="77"/>
      <c r="TOU183" s="77"/>
      <c r="TOV183" s="77"/>
      <c r="TOW183" s="77"/>
      <c r="TOX183" s="77"/>
      <c r="TOY183" s="77"/>
      <c r="TOZ183" s="77"/>
      <c r="TPA183" s="77"/>
      <c r="TPB183" s="77"/>
      <c r="TPC183" s="77"/>
      <c r="TPD183" s="77"/>
      <c r="TPE183" s="77"/>
      <c r="TPF183" s="77"/>
      <c r="TPG183" s="77"/>
      <c r="TPH183" s="77"/>
      <c r="TPI183" s="77"/>
      <c r="TPJ183" s="77"/>
      <c r="TPK183" s="77"/>
      <c r="TPL183" s="77"/>
      <c r="TPM183" s="77"/>
      <c r="TPN183" s="77"/>
      <c r="TPO183" s="77"/>
      <c r="TPP183" s="77"/>
      <c r="TPQ183" s="77"/>
      <c r="TPR183" s="77"/>
      <c r="TPS183" s="77"/>
      <c r="TPT183" s="77"/>
      <c r="TPU183" s="77"/>
      <c r="TPV183" s="77"/>
      <c r="TPW183" s="77"/>
      <c r="TPX183" s="77"/>
      <c r="TPY183" s="77"/>
      <c r="TPZ183" s="77"/>
      <c r="TQA183" s="77"/>
      <c r="TQB183" s="77"/>
      <c r="TQC183" s="77"/>
      <c r="TQD183" s="77"/>
      <c r="TQE183" s="77"/>
      <c r="TQF183" s="77"/>
      <c r="TQG183" s="77"/>
      <c r="TQH183" s="77"/>
      <c r="TQI183" s="77"/>
      <c r="TQJ183" s="77"/>
      <c r="TQK183" s="77"/>
      <c r="TQL183" s="77"/>
      <c r="TQM183" s="77"/>
      <c r="TQN183" s="77"/>
      <c r="TQO183" s="77"/>
      <c r="TQP183" s="77"/>
      <c r="TQQ183" s="77"/>
      <c r="TQR183" s="77"/>
      <c r="TQS183" s="77"/>
      <c r="TQT183" s="77"/>
      <c r="TQU183" s="77"/>
      <c r="TQV183" s="77"/>
      <c r="TQW183" s="77"/>
      <c r="TQX183" s="77"/>
      <c r="TQY183" s="77"/>
      <c r="TQZ183" s="77"/>
      <c r="TRA183" s="77"/>
      <c r="TRB183" s="77"/>
      <c r="TRC183" s="77"/>
      <c r="TRD183" s="77"/>
      <c r="TRE183" s="77"/>
      <c r="TRF183" s="77"/>
      <c r="TRG183" s="77"/>
      <c r="TRH183" s="77"/>
      <c r="TRI183" s="77"/>
      <c r="TRJ183" s="77"/>
      <c r="TRK183" s="77"/>
      <c r="TRL183" s="77"/>
      <c r="TRM183" s="77"/>
      <c r="TRN183" s="77"/>
      <c r="TRO183" s="77"/>
      <c r="TRP183" s="77"/>
      <c r="TRQ183" s="77"/>
      <c r="TRR183" s="77"/>
      <c r="TRS183" s="77"/>
      <c r="TRT183" s="77"/>
      <c r="TRU183" s="77"/>
      <c r="TRV183" s="77"/>
      <c r="TRW183" s="77"/>
      <c r="TRX183" s="77"/>
      <c r="TRY183" s="77"/>
      <c r="TRZ183" s="77"/>
      <c r="TSA183" s="77"/>
      <c r="TSB183" s="77"/>
      <c r="TSC183" s="77"/>
      <c r="TSD183" s="77"/>
      <c r="TSE183" s="77"/>
      <c r="TSF183" s="77"/>
      <c r="TSG183" s="77"/>
      <c r="TSH183" s="77"/>
      <c r="TSI183" s="77"/>
      <c r="TSJ183" s="77"/>
      <c r="TSK183" s="77"/>
      <c r="TSL183" s="77"/>
      <c r="TSM183" s="77"/>
      <c r="TSN183" s="77"/>
      <c r="TSO183" s="77"/>
      <c r="TSP183" s="77"/>
      <c r="TSQ183" s="77"/>
      <c r="TSR183" s="77"/>
      <c r="TSS183" s="77"/>
      <c r="TST183" s="77"/>
      <c r="TSU183" s="77"/>
      <c r="TSV183" s="77"/>
      <c r="TSW183" s="77"/>
      <c r="TSX183" s="77"/>
      <c r="TSY183" s="77"/>
      <c r="TSZ183" s="77"/>
      <c r="TTA183" s="77"/>
      <c r="TTB183" s="77"/>
      <c r="TTC183" s="77"/>
      <c r="TTD183" s="77"/>
      <c r="TTE183" s="77"/>
      <c r="TTF183" s="77"/>
      <c r="TTG183" s="77"/>
      <c r="TTH183" s="77"/>
      <c r="TTI183" s="77"/>
      <c r="TTJ183" s="77"/>
      <c r="TTK183" s="77"/>
      <c r="TTL183" s="77"/>
      <c r="TTM183" s="77"/>
      <c r="TTN183" s="77"/>
      <c r="TTO183" s="77"/>
      <c r="TTP183" s="77"/>
      <c r="TTQ183" s="77"/>
      <c r="TTR183" s="77"/>
      <c r="TTS183" s="77"/>
      <c r="TTT183" s="77"/>
      <c r="TTU183" s="77"/>
      <c r="TTV183" s="77"/>
      <c r="TTW183" s="77"/>
      <c r="TTX183" s="77"/>
      <c r="TTY183" s="77"/>
      <c r="TTZ183" s="77"/>
      <c r="TUA183" s="77"/>
      <c r="TUB183" s="77"/>
      <c r="TUC183" s="77"/>
      <c r="TUD183" s="77"/>
      <c r="TUE183" s="77"/>
      <c r="TUF183" s="77"/>
      <c r="TUG183" s="77"/>
      <c r="TUH183" s="77"/>
      <c r="TUI183" s="77"/>
      <c r="TUJ183" s="77"/>
      <c r="TUK183" s="77"/>
      <c r="TUL183" s="77"/>
      <c r="TUM183" s="77"/>
      <c r="TUN183" s="77"/>
      <c r="TUO183" s="77"/>
      <c r="TUP183" s="77"/>
      <c r="TUQ183" s="77"/>
      <c r="TUR183" s="77"/>
      <c r="TUS183" s="77"/>
      <c r="TUT183" s="77"/>
      <c r="TUU183" s="77"/>
      <c r="TUV183" s="77"/>
      <c r="TUW183" s="77"/>
      <c r="TUX183" s="77"/>
      <c r="TUY183" s="77"/>
      <c r="TUZ183" s="77"/>
      <c r="TVA183" s="77"/>
      <c r="TVB183" s="77"/>
      <c r="TVC183" s="77"/>
      <c r="TVD183" s="77"/>
      <c r="TVE183" s="77"/>
      <c r="TVF183" s="77"/>
      <c r="TVG183" s="77"/>
      <c r="TVH183" s="77"/>
      <c r="TVI183" s="77"/>
      <c r="TVJ183" s="77"/>
      <c r="TVK183" s="77"/>
      <c r="TVL183" s="77"/>
      <c r="TVM183" s="77"/>
      <c r="TVN183" s="77"/>
      <c r="TVO183" s="77"/>
      <c r="TVP183" s="77"/>
      <c r="TVQ183" s="77"/>
      <c r="TVR183" s="77"/>
      <c r="TVS183" s="77"/>
      <c r="TVT183" s="77"/>
      <c r="TVU183" s="77"/>
      <c r="TVV183" s="77"/>
      <c r="TVW183" s="77"/>
      <c r="TVX183" s="77"/>
      <c r="TVY183" s="77"/>
      <c r="TVZ183" s="77"/>
      <c r="TWA183" s="77"/>
      <c r="TWB183" s="77"/>
      <c r="TWC183" s="77"/>
      <c r="TWD183" s="77"/>
      <c r="TWE183" s="77"/>
      <c r="TWF183" s="77"/>
      <c r="TWG183" s="77"/>
      <c r="TWH183" s="77"/>
      <c r="TWI183" s="77"/>
      <c r="TWJ183" s="77"/>
      <c r="TWK183" s="77"/>
      <c r="TWL183" s="77"/>
      <c r="TWM183" s="77"/>
      <c r="TWN183" s="77"/>
      <c r="TWO183" s="77"/>
      <c r="TWP183" s="77"/>
      <c r="TWQ183" s="77"/>
      <c r="TWR183" s="77"/>
      <c r="TWS183" s="77"/>
      <c r="TWT183" s="77"/>
      <c r="TWU183" s="77"/>
      <c r="TWV183" s="77"/>
      <c r="TWW183" s="77"/>
      <c r="TWX183" s="77"/>
      <c r="TWY183" s="77"/>
      <c r="TWZ183" s="77"/>
      <c r="TXA183" s="77"/>
      <c r="TXB183" s="77"/>
      <c r="TXC183" s="77"/>
      <c r="TXD183" s="77"/>
      <c r="TXE183" s="77"/>
      <c r="TXF183" s="77"/>
      <c r="TXG183" s="77"/>
      <c r="TXH183" s="77"/>
      <c r="TXI183" s="77"/>
      <c r="TXJ183" s="77"/>
      <c r="TXK183" s="77"/>
      <c r="TXL183" s="77"/>
      <c r="TXM183" s="77"/>
      <c r="TXN183" s="77"/>
      <c r="TXO183" s="77"/>
      <c r="TXP183" s="77"/>
      <c r="TXQ183" s="77"/>
      <c r="TXR183" s="77"/>
      <c r="TXS183" s="77"/>
      <c r="TXT183" s="77"/>
      <c r="TXU183" s="77"/>
      <c r="TXV183" s="77"/>
      <c r="TXW183" s="77"/>
      <c r="TXX183" s="77"/>
      <c r="TXY183" s="77"/>
      <c r="TXZ183" s="77"/>
      <c r="TYA183" s="77"/>
      <c r="TYB183" s="77"/>
      <c r="TYC183" s="77"/>
      <c r="TYD183" s="77"/>
      <c r="TYE183" s="77"/>
      <c r="TYF183" s="77"/>
      <c r="TYG183" s="77"/>
      <c r="TYH183" s="77"/>
      <c r="TYI183" s="77"/>
      <c r="TYJ183" s="77"/>
      <c r="TYK183" s="77"/>
      <c r="TYL183" s="77"/>
      <c r="TYM183" s="77"/>
      <c r="TYN183" s="77"/>
      <c r="TYO183" s="77"/>
      <c r="TYP183" s="77"/>
      <c r="TYQ183" s="77"/>
      <c r="TYR183" s="77"/>
      <c r="TYS183" s="77"/>
      <c r="TYT183" s="77"/>
      <c r="TYU183" s="77"/>
      <c r="TYV183" s="77"/>
      <c r="TYW183" s="77"/>
      <c r="TYX183" s="77"/>
      <c r="TYY183" s="77"/>
      <c r="TYZ183" s="77"/>
      <c r="TZA183" s="77"/>
      <c r="TZB183" s="77"/>
      <c r="TZC183" s="77"/>
      <c r="TZD183" s="77"/>
      <c r="TZE183" s="77"/>
      <c r="TZF183" s="77"/>
      <c r="TZG183" s="77"/>
      <c r="TZH183" s="77"/>
      <c r="TZI183" s="77"/>
      <c r="TZJ183" s="77"/>
      <c r="TZK183" s="77"/>
      <c r="TZL183" s="77"/>
      <c r="TZM183" s="77"/>
      <c r="TZN183" s="77"/>
      <c r="TZO183" s="77"/>
      <c r="TZP183" s="77"/>
      <c r="TZQ183" s="77"/>
      <c r="TZR183" s="77"/>
      <c r="TZS183" s="77"/>
      <c r="TZT183" s="77"/>
      <c r="TZU183" s="77"/>
      <c r="TZV183" s="77"/>
      <c r="TZW183" s="77"/>
      <c r="TZX183" s="77"/>
      <c r="TZY183" s="77"/>
      <c r="TZZ183" s="77"/>
      <c r="UAA183" s="77"/>
      <c r="UAB183" s="77"/>
      <c r="UAC183" s="77"/>
      <c r="UAD183" s="77"/>
      <c r="UAE183" s="77"/>
      <c r="UAF183" s="77"/>
      <c r="UAG183" s="77"/>
      <c r="UAH183" s="77"/>
      <c r="UAI183" s="77"/>
      <c r="UAJ183" s="77"/>
      <c r="UAK183" s="77"/>
      <c r="UAL183" s="77"/>
      <c r="UAM183" s="77"/>
      <c r="UAN183" s="77"/>
      <c r="UAO183" s="77"/>
      <c r="UAP183" s="77"/>
      <c r="UAQ183" s="77"/>
      <c r="UAR183" s="77"/>
      <c r="UAS183" s="77"/>
      <c r="UAT183" s="77"/>
      <c r="UAU183" s="77"/>
      <c r="UAV183" s="77"/>
      <c r="UAW183" s="77"/>
      <c r="UAX183" s="77"/>
      <c r="UAY183" s="77"/>
      <c r="UAZ183" s="77"/>
      <c r="UBA183" s="77"/>
      <c r="UBB183" s="77"/>
      <c r="UBC183" s="77"/>
      <c r="UBD183" s="77"/>
      <c r="UBE183" s="77"/>
      <c r="UBF183" s="77"/>
      <c r="UBG183" s="77"/>
      <c r="UBH183" s="77"/>
      <c r="UBI183" s="77"/>
      <c r="UBJ183" s="77"/>
      <c r="UBK183" s="77"/>
      <c r="UBL183" s="77"/>
      <c r="UBM183" s="77"/>
      <c r="UBN183" s="77"/>
      <c r="UBO183" s="77"/>
      <c r="UBP183" s="77"/>
      <c r="UBQ183" s="77"/>
      <c r="UBR183" s="77"/>
      <c r="UBS183" s="77"/>
      <c r="UBT183" s="77"/>
      <c r="UBU183" s="77"/>
      <c r="UBV183" s="77"/>
      <c r="UBW183" s="77"/>
      <c r="UBX183" s="77"/>
      <c r="UBY183" s="77"/>
      <c r="UBZ183" s="77"/>
      <c r="UCA183" s="77"/>
      <c r="UCB183" s="77"/>
      <c r="UCC183" s="77"/>
      <c r="UCD183" s="77"/>
      <c r="UCE183" s="77"/>
      <c r="UCF183" s="77"/>
      <c r="UCG183" s="77"/>
      <c r="UCH183" s="77"/>
      <c r="UCI183" s="77"/>
      <c r="UCJ183" s="77"/>
      <c r="UCK183" s="77"/>
      <c r="UCL183" s="77"/>
      <c r="UCM183" s="77"/>
      <c r="UCN183" s="77"/>
      <c r="UCO183" s="77"/>
      <c r="UCP183" s="77"/>
      <c r="UCQ183" s="77"/>
      <c r="UCR183" s="77"/>
      <c r="UCS183" s="77"/>
      <c r="UCT183" s="77"/>
      <c r="UCU183" s="77"/>
      <c r="UCV183" s="77"/>
      <c r="UCW183" s="77"/>
      <c r="UCX183" s="77"/>
      <c r="UCY183" s="77"/>
      <c r="UCZ183" s="77"/>
      <c r="UDA183" s="77"/>
      <c r="UDB183" s="77"/>
      <c r="UDC183" s="77"/>
      <c r="UDD183" s="77"/>
      <c r="UDE183" s="77"/>
      <c r="UDF183" s="77"/>
      <c r="UDG183" s="77"/>
      <c r="UDH183" s="77"/>
      <c r="UDI183" s="77"/>
      <c r="UDJ183" s="77"/>
      <c r="UDK183" s="77"/>
      <c r="UDL183" s="77"/>
      <c r="UDM183" s="77"/>
      <c r="UDN183" s="77"/>
      <c r="UDO183" s="77"/>
      <c r="UDP183" s="77"/>
      <c r="UDQ183" s="77"/>
      <c r="UDR183" s="77"/>
      <c r="UDS183" s="77"/>
      <c r="UDT183" s="77"/>
      <c r="UDU183" s="77"/>
      <c r="UDV183" s="77"/>
      <c r="UDW183" s="77"/>
      <c r="UDX183" s="77"/>
      <c r="UDY183" s="77"/>
      <c r="UDZ183" s="77"/>
      <c r="UEA183" s="77"/>
      <c r="UEB183" s="77"/>
      <c r="UEC183" s="77"/>
      <c r="UED183" s="77"/>
      <c r="UEE183" s="77"/>
      <c r="UEF183" s="77"/>
      <c r="UEG183" s="77"/>
      <c r="UEH183" s="77"/>
      <c r="UEI183" s="77"/>
      <c r="UEJ183" s="77"/>
      <c r="UEK183" s="77"/>
      <c r="UEL183" s="77"/>
      <c r="UEM183" s="77"/>
      <c r="UEN183" s="77"/>
      <c r="UEO183" s="77"/>
      <c r="UEP183" s="77"/>
      <c r="UEQ183" s="77"/>
      <c r="UER183" s="77"/>
      <c r="UES183" s="77"/>
      <c r="UET183" s="77"/>
      <c r="UEU183" s="77"/>
      <c r="UEV183" s="77"/>
      <c r="UEW183" s="77"/>
      <c r="UEX183" s="77"/>
      <c r="UEY183" s="77"/>
      <c r="UEZ183" s="77"/>
      <c r="UFA183" s="77"/>
      <c r="UFB183" s="77"/>
      <c r="UFC183" s="77"/>
      <c r="UFD183" s="77"/>
      <c r="UFE183" s="77"/>
      <c r="UFF183" s="77"/>
      <c r="UFG183" s="77"/>
      <c r="UFH183" s="77"/>
      <c r="UFI183" s="77"/>
      <c r="UFJ183" s="77"/>
      <c r="UFK183" s="77"/>
      <c r="UFL183" s="77"/>
      <c r="UFM183" s="77"/>
      <c r="UFN183" s="77"/>
      <c r="UFO183" s="77"/>
      <c r="UFP183" s="77"/>
      <c r="UFQ183" s="77"/>
      <c r="UFR183" s="77"/>
      <c r="UFS183" s="77"/>
      <c r="UFT183" s="77"/>
      <c r="UFU183" s="77"/>
      <c r="UFV183" s="77"/>
      <c r="UFW183" s="77"/>
      <c r="UFX183" s="77"/>
      <c r="UFY183" s="77"/>
      <c r="UFZ183" s="77"/>
      <c r="UGA183" s="77"/>
      <c r="UGB183" s="77"/>
      <c r="UGC183" s="77"/>
      <c r="UGD183" s="77"/>
      <c r="UGE183" s="77"/>
      <c r="UGF183" s="77"/>
      <c r="UGG183" s="77"/>
      <c r="UGH183" s="77"/>
      <c r="UGI183" s="77"/>
      <c r="UGJ183" s="77"/>
      <c r="UGK183" s="77"/>
      <c r="UGL183" s="77"/>
      <c r="UGM183" s="77"/>
      <c r="UGN183" s="77"/>
      <c r="UGO183" s="77"/>
      <c r="UGP183" s="77"/>
      <c r="UGQ183" s="77"/>
      <c r="UGR183" s="77"/>
      <c r="UGS183" s="77"/>
      <c r="UGT183" s="77"/>
      <c r="UGU183" s="77"/>
      <c r="UGV183" s="77"/>
      <c r="UGW183" s="77"/>
      <c r="UGX183" s="77"/>
      <c r="UGY183" s="77"/>
      <c r="UGZ183" s="77"/>
      <c r="UHA183" s="77"/>
      <c r="UHB183" s="77"/>
      <c r="UHC183" s="77"/>
      <c r="UHD183" s="77"/>
      <c r="UHE183" s="77"/>
      <c r="UHF183" s="77"/>
      <c r="UHG183" s="77"/>
      <c r="UHH183" s="77"/>
      <c r="UHI183" s="77"/>
      <c r="UHJ183" s="77"/>
      <c r="UHK183" s="77"/>
      <c r="UHL183" s="77"/>
      <c r="UHM183" s="77"/>
      <c r="UHN183" s="77"/>
      <c r="UHO183" s="77"/>
      <c r="UHP183" s="77"/>
      <c r="UHQ183" s="77"/>
      <c r="UHR183" s="77"/>
      <c r="UHS183" s="77"/>
      <c r="UHT183" s="77"/>
      <c r="UHU183" s="77"/>
      <c r="UHV183" s="77"/>
      <c r="UHW183" s="77"/>
      <c r="UHX183" s="77"/>
      <c r="UHY183" s="77"/>
      <c r="UHZ183" s="77"/>
      <c r="UIA183" s="77"/>
      <c r="UIB183" s="77"/>
      <c r="UIC183" s="77"/>
      <c r="UID183" s="77"/>
      <c r="UIE183" s="77"/>
      <c r="UIF183" s="77"/>
      <c r="UIG183" s="77"/>
      <c r="UIH183" s="77"/>
      <c r="UII183" s="77"/>
      <c r="UIJ183" s="77"/>
      <c r="UIK183" s="77"/>
      <c r="UIL183" s="77"/>
      <c r="UIM183" s="77"/>
      <c r="UIN183" s="77"/>
      <c r="UIO183" s="77"/>
      <c r="UIP183" s="77"/>
      <c r="UIQ183" s="77"/>
      <c r="UIR183" s="77"/>
      <c r="UIS183" s="77"/>
      <c r="UIT183" s="77"/>
      <c r="UIU183" s="77"/>
      <c r="UIV183" s="77"/>
      <c r="UIW183" s="77"/>
      <c r="UIX183" s="77"/>
      <c r="UIY183" s="77"/>
      <c r="UIZ183" s="77"/>
      <c r="UJA183" s="77"/>
      <c r="UJB183" s="77"/>
      <c r="UJC183" s="77"/>
      <c r="UJD183" s="77"/>
      <c r="UJE183" s="77"/>
      <c r="UJF183" s="77"/>
      <c r="UJG183" s="77"/>
      <c r="UJH183" s="77"/>
      <c r="UJI183" s="77"/>
      <c r="UJJ183" s="77"/>
      <c r="UJK183" s="77"/>
      <c r="UJL183" s="77"/>
      <c r="UJM183" s="77"/>
      <c r="UJN183" s="77"/>
      <c r="UJO183" s="77"/>
      <c r="UJP183" s="77"/>
      <c r="UJQ183" s="77"/>
      <c r="UJR183" s="77"/>
      <c r="UJS183" s="77"/>
      <c r="UJT183" s="77"/>
      <c r="UJU183" s="77"/>
      <c r="UJV183" s="77"/>
      <c r="UJW183" s="77"/>
      <c r="UJX183" s="77"/>
      <c r="UJY183" s="77"/>
      <c r="UJZ183" s="77"/>
      <c r="UKA183" s="77"/>
      <c r="UKB183" s="77"/>
      <c r="UKC183" s="77"/>
      <c r="UKD183" s="77"/>
      <c r="UKE183" s="77"/>
      <c r="UKF183" s="77"/>
      <c r="UKG183" s="77"/>
      <c r="UKH183" s="77"/>
      <c r="UKI183" s="77"/>
      <c r="UKJ183" s="77"/>
      <c r="UKK183" s="77"/>
      <c r="UKL183" s="77"/>
      <c r="UKM183" s="77"/>
      <c r="UKN183" s="77"/>
      <c r="UKO183" s="77"/>
      <c r="UKP183" s="77"/>
      <c r="UKQ183" s="77"/>
      <c r="UKR183" s="77"/>
      <c r="UKS183" s="77"/>
      <c r="UKT183" s="77"/>
      <c r="UKU183" s="77"/>
      <c r="UKV183" s="77"/>
      <c r="UKW183" s="77"/>
      <c r="UKX183" s="77"/>
      <c r="UKY183" s="77"/>
      <c r="UKZ183" s="77"/>
      <c r="ULA183" s="77"/>
      <c r="ULB183" s="77"/>
      <c r="ULC183" s="77"/>
      <c r="ULD183" s="77"/>
      <c r="ULE183" s="77"/>
      <c r="ULF183" s="77"/>
      <c r="ULG183" s="77"/>
      <c r="ULH183" s="77"/>
      <c r="ULI183" s="77"/>
      <c r="ULJ183" s="77"/>
      <c r="ULK183" s="77"/>
      <c r="ULL183" s="77"/>
      <c r="ULM183" s="77"/>
      <c r="ULN183" s="77"/>
      <c r="ULO183" s="77"/>
      <c r="ULP183" s="77"/>
      <c r="ULQ183" s="77"/>
      <c r="ULR183" s="77"/>
      <c r="ULS183" s="77"/>
      <c r="ULT183" s="77"/>
      <c r="ULU183" s="77"/>
      <c r="ULV183" s="77"/>
      <c r="ULW183" s="77"/>
      <c r="ULX183" s="77"/>
      <c r="ULY183" s="77"/>
      <c r="ULZ183" s="77"/>
      <c r="UMA183" s="77"/>
      <c r="UMB183" s="77"/>
      <c r="UMC183" s="77"/>
      <c r="UMD183" s="77"/>
      <c r="UME183" s="77"/>
      <c r="UMF183" s="77"/>
      <c r="UMG183" s="77"/>
      <c r="UMH183" s="77"/>
      <c r="UMI183" s="77"/>
      <c r="UMJ183" s="77"/>
      <c r="UMK183" s="77"/>
      <c r="UML183" s="77"/>
      <c r="UMM183" s="77"/>
      <c r="UMN183" s="77"/>
      <c r="UMO183" s="77"/>
      <c r="UMP183" s="77"/>
      <c r="UMQ183" s="77"/>
      <c r="UMR183" s="77"/>
      <c r="UMS183" s="77"/>
      <c r="UMT183" s="77"/>
      <c r="UMU183" s="77"/>
      <c r="UMV183" s="77"/>
      <c r="UMW183" s="77"/>
      <c r="UMX183" s="77"/>
      <c r="UMY183" s="77"/>
      <c r="UMZ183" s="77"/>
      <c r="UNA183" s="77"/>
      <c r="UNB183" s="77"/>
      <c r="UNC183" s="77"/>
      <c r="UND183" s="77"/>
      <c r="UNE183" s="77"/>
      <c r="UNF183" s="77"/>
      <c r="UNG183" s="77"/>
      <c r="UNH183" s="77"/>
      <c r="UNI183" s="77"/>
      <c r="UNJ183" s="77"/>
      <c r="UNK183" s="77"/>
      <c r="UNL183" s="77"/>
      <c r="UNM183" s="77"/>
      <c r="UNN183" s="77"/>
      <c r="UNO183" s="77"/>
      <c r="UNP183" s="77"/>
      <c r="UNQ183" s="77"/>
      <c r="UNR183" s="77"/>
      <c r="UNS183" s="77"/>
      <c r="UNT183" s="77"/>
      <c r="UNU183" s="77"/>
      <c r="UNV183" s="77"/>
      <c r="UNW183" s="77"/>
      <c r="UNX183" s="77"/>
      <c r="UNY183" s="77"/>
      <c r="UNZ183" s="77"/>
      <c r="UOA183" s="77"/>
      <c r="UOB183" s="77"/>
      <c r="UOC183" s="77"/>
      <c r="UOD183" s="77"/>
      <c r="UOE183" s="77"/>
      <c r="UOF183" s="77"/>
      <c r="UOG183" s="77"/>
      <c r="UOH183" s="77"/>
      <c r="UOI183" s="77"/>
      <c r="UOJ183" s="77"/>
      <c r="UOK183" s="77"/>
      <c r="UOL183" s="77"/>
      <c r="UOM183" s="77"/>
      <c r="UON183" s="77"/>
      <c r="UOO183" s="77"/>
      <c r="UOP183" s="77"/>
      <c r="UOQ183" s="77"/>
      <c r="UOR183" s="77"/>
      <c r="UOS183" s="77"/>
      <c r="UOT183" s="77"/>
      <c r="UOU183" s="77"/>
      <c r="UOV183" s="77"/>
      <c r="UOW183" s="77"/>
      <c r="UOX183" s="77"/>
      <c r="UOY183" s="77"/>
      <c r="UOZ183" s="77"/>
      <c r="UPA183" s="77"/>
      <c r="UPB183" s="77"/>
      <c r="UPC183" s="77"/>
      <c r="UPD183" s="77"/>
      <c r="UPE183" s="77"/>
      <c r="UPF183" s="77"/>
      <c r="UPG183" s="77"/>
      <c r="UPH183" s="77"/>
      <c r="UPI183" s="77"/>
      <c r="UPJ183" s="77"/>
      <c r="UPK183" s="77"/>
      <c r="UPL183" s="77"/>
      <c r="UPM183" s="77"/>
      <c r="UPN183" s="77"/>
      <c r="UPO183" s="77"/>
      <c r="UPP183" s="77"/>
      <c r="UPQ183" s="77"/>
      <c r="UPR183" s="77"/>
      <c r="UPS183" s="77"/>
      <c r="UPT183" s="77"/>
      <c r="UPU183" s="77"/>
      <c r="UPV183" s="77"/>
      <c r="UPW183" s="77"/>
      <c r="UPX183" s="77"/>
      <c r="UPY183" s="77"/>
      <c r="UPZ183" s="77"/>
      <c r="UQA183" s="77"/>
      <c r="UQB183" s="77"/>
      <c r="UQC183" s="77"/>
      <c r="UQD183" s="77"/>
      <c r="UQE183" s="77"/>
      <c r="UQF183" s="77"/>
      <c r="UQG183" s="77"/>
      <c r="UQH183" s="77"/>
      <c r="UQI183" s="77"/>
      <c r="UQJ183" s="77"/>
      <c r="UQK183" s="77"/>
      <c r="UQL183" s="77"/>
      <c r="UQM183" s="77"/>
      <c r="UQN183" s="77"/>
      <c r="UQO183" s="77"/>
      <c r="UQP183" s="77"/>
      <c r="UQQ183" s="77"/>
      <c r="UQR183" s="77"/>
      <c r="UQS183" s="77"/>
      <c r="UQT183" s="77"/>
      <c r="UQU183" s="77"/>
      <c r="UQV183" s="77"/>
      <c r="UQW183" s="77"/>
      <c r="UQX183" s="77"/>
      <c r="UQY183" s="77"/>
      <c r="UQZ183" s="77"/>
      <c r="URA183" s="77"/>
      <c r="URB183" s="77"/>
      <c r="URC183" s="77"/>
      <c r="URD183" s="77"/>
      <c r="URE183" s="77"/>
      <c r="URF183" s="77"/>
      <c r="URG183" s="77"/>
      <c r="URH183" s="77"/>
      <c r="URI183" s="77"/>
      <c r="URJ183" s="77"/>
      <c r="URK183" s="77"/>
      <c r="URL183" s="77"/>
      <c r="URM183" s="77"/>
      <c r="URN183" s="77"/>
      <c r="URO183" s="77"/>
      <c r="URP183" s="77"/>
      <c r="URQ183" s="77"/>
      <c r="URR183" s="77"/>
      <c r="URS183" s="77"/>
      <c r="URT183" s="77"/>
      <c r="URU183" s="77"/>
      <c r="URV183" s="77"/>
      <c r="URW183" s="77"/>
      <c r="URX183" s="77"/>
      <c r="URY183" s="77"/>
      <c r="URZ183" s="77"/>
      <c r="USA183" s="77"/>
      <c r="USB183" s="77"/>
      <c r="USC183" s="77"/>
      <c r="USD183" s="77"/>
      <c r="USE183" s="77"/>
      <c r="USF183" s="77"/>
      <c r="USG183" s="77"/>
      <c r="USH183" s="77"/>
      <c r="USI183" s="77"/>
      <c r="USJ183" s="77"/>
      <c r="USK183" s="77"/>
      <c r="USL183" s="77"/>
      <c r="USM183" s="77"/>
      <c r="USN183" s="77"/>
      <c r="USO183" s="77"/>
      <c r="USP183" s="77"/>
      <c r="USQ183" s="77"/>
      <c r="USR183" s="77"/>
      <c r="USS183" s="77"/>
      <c r="UST183" s="77"/>
      <c r="USU183" s="77"/>
      <c r="USV183" s="77"/>
      <c r="USW183" s="77"/>
      <c r="USX183" s="77"/>
      <c r="USY183" s="77"/>
      <c r="USZ183" s="77"/>
      <c r="UTA183" s="77"/>
      <c r="UTB183" s="77"/>
      <c r="UTC183" s="77"/>
      <c r="UTD183" s="77"/>
      <c r="UTE183" s="77"/>
      <c r="UTF183" s="77"/>
      <c r="UTG183" s="77"/>
      <c r="UTH183" s="77"/>
      <c r="UTI183" s="77"/>
      <c r="UTJ183" s="77"/>
      <c r="UTK183" s="77"/>
      <c r="UTL183" s="77"/>
      <c r="UTM183" s="77"/>
      <c r="UTN183" s="77"/>
      <c r="UTO183" s="77"/>
      <c r="UTP183" s="77"/>
      <c r="UTQ183" s="77"/>
      <c r="UTR183" s="77"/>
      <c r="UTS183" s="77"/>
      <c r="UTT183" s="77"/>
      <c r="UTU183" s="77"/>
      <c r="UTV183" s="77"/>
      <c r="UTW183" s="77"/>
      <c r="UTX183" s="77"/>
      <c r="UTY183" s="77"/>
      <c r="UTZ183" s="77"/>
      <c r="UUA183" s="77"/>
      <c r="UUB183" s="77"/>
      <c r="UUC183" s="77"/>
      <c r="UUD183" s="77"/>
      <c r="UUE183" s="77"/>
      <c r="UUF183" s="77"/>
      <c r="UUG183" s="77"/>
      <c r="UUH183" s="77"/>
      <c r="UUI183" s="77"/>
      <c r="UUJ183" s="77"/>
      <c r="UUK183" s="77"/>
      <c r="UUL183" s="77"/>
      <c r="UUM183" s="77"/>
      <c r="UUN183" s="77"/>
      <c r="UUO183" s="77"/>
      <c r="UUP183" s="77"/>
      <c r="UUQ183" s="77"/>
      <c r="UUR183" s="77"/>
      <c r="UUS183" s="77"/>
      <c r="UUT183" s="77"/>
      <c r="UUU183" s="77"/>
      <c r="UUV183" s="77"/>
      <c r="UUW183" s="77"/>
      <c r="UUX183" s="77"/>
      <c r="UUY183" s="77"/>
      <c r="UUZ183" s="77"/>
      <c r="UVA183" s="77"/>
      <c r="UVB183" s="77"/>
      <c r="UVC183" s="77"/>
      <c r="UVD183" s="77"/>
      <c r="UVE183" s="77"/>
      <c r="UVF183" s="77"/>
      <c r="UVG183" s="77"/>
      <c r="UVH183" s="77"/>
      <c r="UVI183" s="77"/>
      <c r="UVJ183" s="77"/>
      <c r="UVK183" s="77"/>
      <c r="UVL183" s="77"/>
      <c r="UVM183" s="77"/>
      <c r="UVN183" s="77"/>
      <c r="UVO183" s="77"/>
      <c r="UVP183" s="77"/>
      <c r="UVQ183" s="77"/>
      <c r="UVR183" s="77"/>
      <c r="UVS183" s="77"/>
      <c r="UVT183" s="77"/>
      <c r="UVU183" s="77"/>
      <c r="UVV183" s="77"/>
      <c r="UVW183" s="77"/>
      <c r="UVX183" s="77"/>
      <c r="UVY183" s="77"/>
      <c r="UVZ183" s="77"/>
      <c r="UWA183" s="77"/>
      <c r="UWB183" s="77"/>
      <c r="UWC183" s="77"/>
      <c r="UWD183" s="77"/>
      <c r="UWE183" s="77"/>
      <c r="UWF183" s="77"/>
      <c r="UWG183" s="77"/>
      <c r="UWH183" s="77"/>
      <c r="UWI183" s="77"/>
      <c r="UWJ183" s="77"/>
      <c r="UWK183" s="77"/>
      <c r="UWL183" s="77"/>
      <c r="UWM183" s="77"/>
      <c r="UWN183" s="77"/>
      <c r="UWO183" s="77"/>
      <c r="UWP183" s="77"/>
      <c r="UWQ183" s="77"/>
      <c r="UWR183" s="77"/>
      <c r="UWS183" s="77"/>
      <c r="UWT183" s="77"/>
      <c r="UWU183" s="77"/>
      <c r="UWV183" s="77"/>
      <c r="UWW183" s="77"/>
      <c r="UWX183" s="77"/>
      <c r="UWY183" s="77"/>
      <c r="UWZ183" s="77"/>
      <c r="UXA183" s="77"/>
      <c r="UXB183" s="77"/>
      <c r="UXC183" s="77"/>
      <c r="UXD183" s="77"/>
      <c r="UXE183" s="77"/>
      <c r="UXF183" s="77"/>
      <c r="UXG183" s="77"/>
      <c r="UXH183" s="77"/>
      <c r="UXI183" s="77"/>
      <c r="UXJ183" s="77"/>
      <c r="UXK183" s="77"/>
      <c r="UXL183" s="77"/>
      <c r="UXM183" s="77"/>
      <c r="UXN183" s="77"/>
      <c r="UXO183" s="77"/>
      <c r="UXP183" s="77"/>
      <c r="UXQ183" s="77"/>
      <c r="UXR183" s="77"/>
      <c r="UXS183" s="77"/>
      <c r="UXT183" s="77"/>
      <c r="UXU183" s="77"/>
      <c r="UXV183" s="77"/>
      <c r="UXW183" s="77"/>
      <c r="UXX183" s="77"/>
      <c r="UXY183" s="77"/>
      <c r="UXZ183" s="77"/>
      <c r="UYA183" s="77"/>
      <c r="UYB183" s="77"/>
      <c r="UYC183" s="77"/>
      <c r="UYD183" s="77"/>
      <c r="UYE183" s="77"/>
      <c r="UYF183" s="77"/>
      <c r="UYG183" s="77"/>
      <c r="UYH183" s="77"/>
      <c r="UYI183" s="77"/>
      <c r="UYJ183" s="77"/>
      <c r="UYK183" s="77"/>
      <c r="UYL183" s="77"/>
      <c r="UYM183" s="77"/>
      <c r="UYN183" s="77"/>
      <c r="UYO183" s="77"/>
      <c r="UYP183" s="77"/>
      <c r="UYQ183" s="77"/>
      <c r="UYR183" s="77"/>
      <c r="UYS183" s="77"/>
      <c r="UYT183" s="77"/>
      <c r="UYU183" s="77"/>
      <c r="UYV183" s="77"/>
      <c r="UYW183" s="77"/>
      <c r="UYX183" s="77"/>
      <c r="UYY183" s="77"/>
      <c r="UYZ183" s="77"/>
      <c r="UZA183" s="77"/>
      <c r="UZB183" s="77"/>
      <c r="UZC183" s="77"/>
      <c r="UZD183" s="77"/>
      <c r="UZE183" s="77"/>
      <c r="UZF183" s="77"/>
      <c r="UZG183" s="77"/>
      <c r="UZH183" s="77"/>
      <c r="UZI183" s="77"/>
      <c r="UZJ183" s="77"/>
      <c r="UZK183" s="77"/>
      <c r="UZL183" s="77"/>
      <c r="UZM183" s="77"/>
      <c r="UZN183" s="77"/>
      <c r="UZO183" s="77"/>
      <c r="UZP183" s="77"/>
      <c r="UZQ183" s="77"/>
      <c r="UZR183" s="77"/>
      <c r="UZS183" s="77"/>
      <c r="UZT183" s="77"/>
      <c r="UZU183" s="77"/>
      <c r="UZV183" s="77"/>
      <c r="UZW183" s="77"/>
      <c r="UZX183" s="77"/>
      <c r="UZY183" s="77"/>
      <c r="UZZ183" s="77"/>
      <c r="VAA183" s="77"/>
      <c r="VAB183" s="77"/>
      <c r="VAC183" s="77"/>
      <c r="VAD183" s="77"/>
      <c r="VAE183" s="77"/>
      <c r="VAF183" s="77"/>
      <c r="VAG183" s="77"/>
      <c r="VAH183" s="77"/>
      <c r="VAI183" s="77"/>
      <c r="VAJ183" s="77"/>
      <c r="VAK183" s="77"/>
      <c r="VAL183" s="77"/>
      <c r="VAM183" s="77"/>
      <c r="VAN183" s="77"/>
      <c r="VAO183" s="77"/>
      <c r="VAP183" s="77"/>
      <c r="VAQ183" s="77"/>
      <c r="VAR183" s="77"/>
      <c r="VAS183" s="77"/>
      <c r="VAT183" s="77"/>
      <c r="VAU183" s="77"/>
      <c r="VAV183" s="77"/>
      <c r="VAW183" s="77"/>
      <c r="VAX183" s="77"/>
      <c r="VAY183" s="77"/>
      <c r="VAZ183" s="77"/>
      <c r="VBA183" s="77"/>
      <c r="VBB183" s="77"/>
      <c r="VBC183" s="77"/>
      <c r="VBD183" s="77"/>
      <c r="VBE183" s="77"/>
      <c r="VBF183" s="77"/>
      <c r="VBG183" s="77"/>
      <c r="VBH183" s="77"/>
      <c r="VBI183" s="77"/>
      <c r="VBJ183" s="77"/>
      <c r="VBK183" s="77"/>
      <c r="VBL183" s="77"/>
      <c r="VBM183" s="77"/>
      <c r="VBN183" s="77"/>
      <c r="VBO183" s="77"/>
      <c r="VBP183" s="77"/>
      <c r="VBQ183" s="77"/>
      <c r="VBR183" s="77"/>
      <c r="VBS183" s="77"/>
      <c r="VBT183" s="77"/>
      <c r="VBU183" s="77"/>
      <c r="VBV183" s="77"/>
      <c r="VBW183" s="77"/>
      <c r="VBX183" s="77"/>
      <c r="VBY183" s="77"/>
      <c r="VBZ183" s="77"/>
      <c r="VCA183" s="77"/>
      <c r="VCB183" s="77"/>
      <c r="VCC183" s="77"/>
      <c r="VCD183" s="77"/>
      <c r="VCE183" s="77"/>
      <c r="VCF183" s="77"/>
      <c r="VCG183" s="77"/>
      <c r="VCH183" s="77"/>
      <c r="VCI183" s="77"/>
      <c r="VCJ183" s="77"/>
      <c r="VCK183" s="77"/>
      <c r="VCL183" s="77"/>
      <c r="VCM183" s="77"/>
      <c r="VCN183" s="77"/>
      <c r="VCO183" s="77"/>
      <c r="VCP183" s="77"/>
      <c r="VCQ183" s="77"/>
      <c r="VCR183" s="77"/>
      <c r="VCS183" s="77"/>
      <c r="VCT183" s="77"/>
      <c r="VCU183" s="77"/>
      <c r="VCV183" s="77"/>
      <c r="VCW183" s="77"/>
      <c r="VCX183" s="77"/>
      <c r="VCY183" s="77"/>
      <c r="VCZ183" s="77"/>
      <c r="VDA183" s="77"/>
      <c r="VDB183" s="77"/>
      <c r="VDC183" s="77"/>
      <c r="VDD183" s="77"/>
      <c r="VDE183" s="77"/>
      <c r="VDF183" s="77"/>
      <c r="VDG183" s="77"/>
      <c r="VDH183" s="77"/>
      <c r="VDI183" s="77"/>
      <c r="VDJ183" s="77"/>
      <c r="VDK183" s="77"/>
      <c r="VDL183" s="77"/>
      <c r="VDM183" s="77"/>
      <c r="VDN183" s="77"/>
      <c r="VDO183" s="77"/>
      <c r="VDP183" s="77"/>
      <c r="VDQ183" s="77"/>
      <c r="VDR183" s="77"/>
      <c r="VDS183" s="77"/>
      <c r="VDT183" s="77"/>
      <c r="VDU183" s="77"/>
      <c r="VDV183" s="77"/>
      <c r="VDW183" s="77"/>
      <c r="VDX183" s="77"/>
      <c r="VDY183" s="77"/>
      <c r="VDZ183" s="77"/>
      <c r="VEA183" s="77"/>
      <c r="VEB183" s="77"/>
      <c r="VEC183" s="77"/>
      <c r="VED183" s="77"/>
      <c r="VEE183" s="77"/>
      <c r="VEF183" s="77"/>
      <c r="VEG183" s="77"/>
      <c r="VEH183" s="77"/>
      <c r="VEI183" s="77"/>
      <c r="VEJ183" s="77"/>
      <c r="VEK183" s="77"/>
      <c r="VEL183" s="77"/>
      <c r="VEM183" s="77"/>
      <c r="VEN183" s="77"/>
      <c r="VEO183" s="77"/>
      <c r="VEP183" s="77"/>
      <c r="VEQ183" s="77"/>
      <c r="VER183" s="77"/>
      <c r="VES183" s="77"/>
      <c r="VET183" s="77"/>
      <c r="VEU183" s="77"/>
      <c r="VEV183" s="77"/>
      <c r="VEW183" s="77"/>
      <c r="VEX183" s="77"/>
      <c r="VEY183" s="77"/>
      <c r="VEZ183" s="77"/>
      <c r="VFA183" s="77"/>
      <c r="VFB183" s="77"/>
      <c r="VFC183" s="77"/>
      <c r="VFD183" s="77"/>
      <c r="VFE183" s="77"/>
      <c r="VFF183" s="77"/>
      <c r="VFG183" s="77"/>
      <c r="VFH183" s="77"/>
      <c r="VFI183" s="77"/>
      <c r="VFJ183" s="77"/>
      <c r="VFK183" s="77"/>
      <c r="VFL183" s="77"/>
      <c r="VFM183" s="77"/>
      <c r="VFN183" s="77"/>
      <c r="VFO183" s="77"/>
      <c r="VFP183" s="77"/>
      <c r="VFQ183" s="77"/>
      <c r="VFR183" s="77"/>
      <c r="VFS183" s="77"/>
      <c r="VFT183" s="77"/>
      <c r="VFU183" s="77"/>
      <c r="VFV183" s="77"/>
      <c r="VFW183" s="77"/>
      <c r="VFX183" s="77"/>
      <c r="VFY183" s="77"/>
      <c r="VFZ183" s="77"/>
      <c r="VGA183" s="77"/>
      <c r="VGB183" s="77"/>
      <c r="VGC183" s="77"/>
      <c r="VGD183" s="77"/>
      <c r="VGE183" s="77"/>
      <c r="VGF183" s="77"/>
      <c r="VGG183" s="77"/>
      <c r="VGH183" s="77"/>
      <c r="VGI183" s="77"/>
      <c r="VGJ183" s="77"/>
      <c r="VGK183" s="77"/>
      <c r="VGL183" s="77"/>
      <c r="VGM183" s="77"/>
      <c r="VGN183" s="77"/>
      <c r="VGO183" s="77"/>
      <c r="VGP183" s="77"/>
      <c r="VGQ183" s="77"/>
      <c r="VGR183" s="77"/>
      <c r="VGS183" s="77"/>
      <c r="VGT183" s="77"/>
      <c r="VGU183" s="77"/>
      <c r="VGV183" s="77"/>
      <c r="VGW183" s="77"/>
      <c r="VGX183" s="77"/>
      <c r="VGY183" s="77"/>
      <c r="VGZ183" s="77"/>
      <c r="VHA183" s="77"/>
      <c r="VHB183" s="77"/>
      <c r="VHC183" s="77"/>
      <c r="VHD183" s="77"/>
      <c r="VHE183" s="77"/>
      <c r="VHF183" s="77"/>
      <c r="VHG183" s="77"/>
      <c r="VHH183" s="77"/>
      <c r="VHI183" s="77"/>
      <c r="VHJ183" s="77"/>
      <c r="VHK183" s="77"/>
      <c r="VHL183" s="77"/>
      <c r="VHM183" s="77"/>
      <c r="VHN183" s="77"/>
      <c r="VHO183" s="77"/>
      <c r="VHP183" s="77"/>
      <c r="VHQ183" s="77"/>
      <c r="VHR183" s="77"/>
      <c r="VHS183" s="77"/>
      <c r="VHT183" s="77"/>
      <c r="VHU183" s="77"/>
      <c r="VHV183" s="77"/>
      <c r="VHW183" s="77"/>
      <c r="VHX183" s="77"/>
      <c r="VHY183" s="77"/>
      <c r="VHZ183" s="77"/>
      <c r="VIA183" s="77"/>
      <c r="VIB183" s="77"/>
      <c r="VIC183" s="77"/>
      <c r="VID183" s="77"/>
      <c r="VIE183" s="77"/>
      <c r="VIF183" s="77"/>
      <c r="VIG183" s="77"/>
      <c r="VIH183" s="77"/>
      <c r="VII183" s="77"/>
      <c r="VIJ183" s="77"/>
      <c r="VIK183" s="77"/>
      <c r="VIL183" s="77"/>
      <c r="VIM183" s="77"/>
      <c r="VIN183" s="77"/>
      <c r="VIO183" s="77"/>
      <c r="VIP183" s="77"/>
      <c r="VIQ183" s="77"/>
      <c r="VIR183" s="77"/>
      <c r="VIS183" s="77"/>
      <c r="VIT183" s="77"/>
      <c r="VIU183" s="77"/>
      <c r="VIV183" s="77"/>
      <c r="VIW183" s="77"/>
      <c r="VIX183" s="77"/>
      <c r="VIY183" s="77"/>
      <c r="VIZ183" s="77"/>
      <c r="VJA183" s="77"/>
      <c r="VJB183" s="77"/>
      <c r="VJC183" s="77"/>
      <c r="VJD183" s="77"/>
      <c r="VJE183" s="77"/>
      <c r="VJF183" s="77"/>
      <c r="VJG183" s="77"/>
      <c r="VJH183" s="77"/>
      <c r="VJI183" s="77"/>
      <c r="VJJ183" s="77"/>
      <c r="VJK183" s="77"/>
      <c r="VJL183" s="77"/>
      <c r="VJM183" s="77"/>
      <c r="VJN183" s="77"/>
      <c r="VJO183" s="77"/>
      <c r="VJP183" s="77"/>
      <c r="VJQ183" s="77"/>
      <c r="VJR183" s="77"/>
      <c r="VJS183" s="77"/>
      <c r="VJT183" s="77"/>
      <c r="VJU183" s="77"/>
      <c r="VJV183" s="77"/>
      <c r="VJW183" s="77"/>
      <c r="VJX183" s="77"/>
      <c r="VJY183" s="77"/>
      <c r="VJZ183" s="77"/>
      <c r="VKA183" s="77"/>
      <c r="VKB183" s="77"/>
      <c r="VKC183" s="77"/>
      <c r="VKD183" s="77"/>
      <c r="VKE183" s="77"/>
      <c r="VKF183" s="77"/>
      <c r="VKG183" s="77"/>
      <c r="VKH183" s="77"/>
      <c r="VKI183" s="77"/>
      <c r="VKJ183" s="77"/>
      <c r="VKK183" s="77"/>
      <c r="VKL183" s="77"/>
      <c r="VKM183" s="77"/>
      <c r="VKN183" s="77"/>
      <c r="VKO183" s="77"/>
      <c r="VKP183" s="77"/>
      <c r="VKQ183" s="77"/>
      <c r="VKR183" s="77"/>
      <c r="VKS183" s="77"/>
      <c r="VKT183" s="77"/>
      <c r="VKU183" s="77"/>
      <c r="VKV183" s="77"/>
      <c r="VKW183" s="77"/>
      <c r="VKX183" s="77"/>
      <c r="VKY183" s="77"/>
      <c r="VKZ183" s="77"/>
      <c r="VLA183" s="77"/>
      <c r="VLB183" s="77"/>
      <c r="VLC183" s="77"/>
      <c r="VLD183" s="77"/>
      <c r="VLE183" s="77"/>
      <c r="VLF183" s="77"/>
      <c r="VLG183" s="77"/>
      <c r="VLH183" s="77"/>
      <c r="VLI183" s="77"/>
      <c r="VLJ183" s="77"/>
      <c r="VLK183" s="77"/>
      <c r="VLL183" s="77"/>
      <c r="VLM183" s="77"/>
      <c r="VLN183" s="77"/>
      <c r="VLO183" s="77"/>
      <c r="VLP183" s="77"/>
      <c r="VLQ183" s="77"/>
      <c r="VLR183" s="77"/>
      <c r="VLS183" s="77"/>
      <c r="VLT183" s="77"/>
      <c r="VLU183" s="77"/>
      <c r="VLV183" s="77"/>
      <c r="VLW183" s="77"/>
      <c r="VLX183" s="77"/>
      <c r="VLY183" s="77"/>
      <c r="VLZ183" s="77"/>
      <c r="VMA183" s="77"/>
      <c r="VMB183" s="77"/>
      <c r="VMC183" s="77"/>
      <c r="VMD183" s="77"/>
      <c r="VME183" s="77"/>
      <c r="VMF183" s="77"/>
      <c r="VMG183" s="77"/>
      <c r="VMH183" s="77"/>
      <c r="VMI183" s="77"/>
      <c r="VMJ183" s="77"/>
      <c r="VMK183" s="77"/>
      <c r="VML183" s="77"/>
      <c r="VMM183" s="77"/>
      <c r="VMN183" s="77"/>
      <c r="VMO183" s="77"/>
      <c r="VMP183" s="77"/>
      <c r="VMQ183" s="77"/>
      <c r="VMR183" s="77"/>
      <c r="VMS183" s="77"/>
      <c r="VMT183" s="77"/>
      <c r="VMU183" s="77"/>
      <c r="VMV183" s="77"/>
      <c r="VMW183" s="77"/>
      <c r="VMX183" s="77"/>
      <c r="VMY183" s="77"/>
      <c r="VMZ183" s="77"/>
      <c r="VNA183" s="77"/>
      <c r="VNB183" s="77"/>
      <c r="VNC183" s="77"/>
      <c r="VND183" s="77"/>
      <c r="VNE183" s="77"/>
      <c r="VNF183" s="77"/>
      <c r="VNG183" s="77"/>
      <c r="VNH183" s="77"/>
      <c r="VNI183" s="77"/>
      <c r="VNJ183" s="77"/>
      <c r="VNK183" s="77"/>
      <c r="VNL183" s="77"/>
      <c r="VNM183" s="77"/>
      <c r="VNN183" s="77"/>
      <c r="VNO183" s="77"/>
      <c r="VNP183" s="77"/>
      <c r="VNQ183" s="77"/>
      <c r="VNR183" s="77"/>
      <c r="VNS183" s="77"/>
      <c r="VNT183" s="77"/>
      <c r="VNU183" s="77"/>
      <c r="VNV183" s="77"/>
      <c r="VNW183" s="77"/>
      <c r="VNX183" s="77"/>
      <c r="VNY183" s="77"/>
      <c r="VNZ183" s="77"/>
      <c r="VOA183" s="77"/>
      <c r="VOB183" s="77"/>
      <c r="VOC183" s="77"/>
      <c r="VOD183" s="77"/>
      <c r="VOE183" s="77"/>
      <c r="VOF183" s="77"/>
      <c r="VOG183" s="77"/>
      <c r="VOH183" s="77"/>
      <c r="VOI183" s="77"/>
      <c r="VOJ183" s="77"/>
      <c r="VOK183" s="77"/>
      <c r="VOL183" s="77"/>
      <c r="VOM183" s="77"/>
      <c r="VON183" s="77"/>
      <c r="VOO183" s="77"/>
      <c r="VOP183" s="77"/>
      <c r="VOQ183" s="77"/>
      <c r="VOR183" s="77"/>
      <c r="VOS183" s="77"/>
      <c r="VOT183" s="77"/>
      <c r="VOU183" s="77"/>
      <c r="VOV183" s="77"/>
      <c r="VOW183" s="77"/>
      <c r="VOX183" s="77"/>
      <c r="VOY183" s="77"/>
      <c r="VOZ183" s="77"/>
      <c r="VPA183" s="77"/>
      <c r="VPB183" s="77"/>
      <c r="VPC183" s="77"/>
      <c r="VPD183" s="77"/>
      <c r="VPE183" s="77"/>
      <c r="VPF183" s="77"/>
      <c r="VPG183" s="77"/>
      <c r="VPH183" s="77"/>
      <c r="VPI183" s="77"/>
      <c r="VPJ183" s="77"/>
      <c r="VPK183" s="77"/>
      <c r="VPL183" s="77"/>
      <c r="VPM183" s="77"/>
      <c r="VPN183" s="77"/>
      <c r="VPO183" s="77"/>
      <c r="VPP183" s="77"/>
      <c r="VPQ183" s="77"/>
      <c r="VPR183" s="77"/>
      <c r="VPS183" s="77"/>
      <c r="VPT183" s="77"/>
      <c r="VPU183" s="77"/>
      <c r="VPV183" s="77"/>
      <c r="VPW183" s="77"/>
      <c r="VPX183" s="77"/>
      <c r="VPY183" s="77"/>
      <c r="VPZ183" s="77"/>
      <c r="VQA183" s="77"/>
      <c r="VQB183" s="77"/>
      <c r="VQC183" s="77"/>
      <c r="VQD183" s="77"/>
      <c r="VQE183" s="77"/>
      <c r="VQF183" s="77"/>
      <c r="VQG183" s="77"/>
      <c r="VQH183" s="77"/>
      <c r="VQI183" s="77"/>
      <c r="VQJ183" s="77"/>
      <c r="VQK183" s="77"/>
      <c r="VQL183" s="77"/>
      <c r="VQM183" s="77"/>
      <c r="VQN183" s="77"/>
      <c r="VQO183" s="77"/>
      <c r="VQP183" s="77"/>
      <c r="VQQ183" s="77"/>
      <c r="VQR183" s="77"/>
      <c r="VQS183" s="77"/>
      <c r="VQT183" s="77"/>
      <c r="VQU183" s="77"/>
      <c r="VQV183" s="77"/>
      <c r="VQW183" s="77"/>
      <c r="VQX183" s="77"/>
      <c r="VQY183" s="77"/>
      <c r="VQZ183" s="77"/>
      <c r="VRA183" s="77"/>
      <c r="VRB183" s="77"/>
      <c r="VRC183" s="77"/>
      <c r="VRD183" s="77"/>
      <c r="VRE183" s="77"/>
      <c r="VRF183" s="77"/>
      <c r="VRG183" s="77"/>
      <c r="VRH183" s="77"/>
      <c r="VRI183" s="77"/>
      <c r="VRJ183" s="77"/>
      <c r="VRK183" s="77"/>
      <c r="VRL183" s="77"/>
      <c r="VRM183" s="77"/>
      <c r="VRN183" s="77"/>
      <c r="VRO183" s="77"/>
      <c r="VRP183" s="77"/>
      <c r="VRQ183" s="77"/>
      <c r="VRR183" s="77"/>
      <c r="VRS183" s="77"/>
      <c r="VRT183" s="77"/>
      <c r="VRU183" s="77"/>
      <c r="VRV183" s="77"/>
      <c r="VRW183" s="77"/>
      <c r="VRX183" s="77"/>
      <c r="VRY183" s="77"/>
      <c r="VRZ183" s="77"/>
      <c r="VSA183" s="77"/>
      <c r="VSB183" s="77"/>
      <c r="VSC183" s="77"/>
      <c r="VSD183" s="77"/>
      <c r="VSE183" s="77"/>
      <c r="VSF183" s="77"/>
      <c r="VSG183" s="77"/>
      <c r="VSH183" s="77"/>
      <c r="VSI183" s="77"/>
      <c r="VSJ183" s="77"/>
      <c r="VSK183" s="77"/>
      <c r="VSL183" s="77"/>
      <c r="VSM183" s="77"/>
      <c r="VSN183" s="77"/>
      <c r="VSO183" s="77"/>
      <c r="VSP183" s="77"/>
      <c r="VSQ183" s="77"/>
      <c r="VSR183" s="77"/>
      <c r="VSS183" s="77"/>
      <c r="VST183" s="77"/>
      <c r="VSU183" s="77"/>
      <c r="VSV183" s="77"/>
      <c r="VSW183" s="77"/>
      <c r="VSX183" s="77"/>
      <c r="VSY183" s="77"/>
      <c r="VSZ183" s="77"/>
      <c r="VTA183" s="77"/>
      <c r="VTB183" s="77"/>
      <c r="VTC183" s="77"/>
      <c r="VTD183" s="77"/>
      <c r="VTE183" s="77"/>
      <c r="VTF183" s="77"/>
      <c r="VTG183" s="77"/>
      <c r="VTH183" s="77"/>
      <c r="VTI183" s="77"/>
      <c r="VTJ183" s="77"/>
      <c r="VTK183" s="77"/>
      <c r="VTL183" s="77"/>
      <c r="VTM183" s="77"/>
      <c r="VTN183" s="77"/>
      <c r="VTO183" s="77"/>
      <c r="VTP183" s="77"/>
      <c r="VTQ183" s="77"/>
      <c r="VTR183" s="77"/>
      <c r="VTS183" s="77"/>
      <c r="VTT183" s="77"/>
      <c r="VTU183" s="77"/>
      <c r="VTV183" s="77"/>
      <c r="VTW183" s="77"/>
      <c r="VTX183" s="77"/>
      <c r="VTY183" s="77"/>
      <c r="VTZ183" s="77"/>
      <c r="VUA183" s="77"/>
      <c r="VUB183" s="77"/>
      <c r="VUC183" s="77"/>
      <c r="VUD183" s="77"/>
      <c r="VUE183" s="77"/>
      <c r="VUF183" s="77"/>
      <c r="VUG183" s="77"/>
      <c r="VUH183" s="77"/>
      <c r="VUI183" s="77"/>
      <c r="VUJ183" s="77"/>
      <c r="VUK183" s="77"/>
      <c r="VUL183" s="77"/>
      <c r="VUM183" s="77"/>
      <c r="VUN183" s="77"/>
      <c r="VUO183" s="77"/>
      <c r="VUP183" s="77"/>
      <c r="VUQ183" s="77"/>
      <c r="VUR183" s="77"/>
      <c r="VUS183" s="77"/>
      <c r="VUT183" s="77"/>
      <c r="VUU183" s="77"/>
      <c r="VUV183" s="77"/>
      <c r="VUW183" s="77"/>
      <c r="VUX183" s="77"/>
      <c r="VUY183" s="77"/>
      <c r="VUZ183" s="77"/>
      <c r="VVA183" s="77"/>
      <c r="VVB183" s="77"/>
      <c r="VVC183" s="77"/>
      <c r="VVD183" s="77"/>
      <c r="VVE183" s="77"/>
      <c r="VVF183" s="77"/>
      <c r="VVG183" s="77"/>
      <c r="VVH183" s="77"/>
      <c r="VVI183" s="77"/>
      <c r="VVJ183" s="77"/>
      <c r="VVK183" s="77"/>
      <c r="VVL183" s="77"/>
      <c r="VVM183" s="77"/>
      <c r="VVN183" s="77"/>
      <c r="VVO183" s="77"/>
      <c r="VVP183" s="77"/>
      <c r="VVQ183" s="77"/>
      <c r="VVR183" s="77"/>
      <c r="VVS183" s="77"/>
      <c r="VVT183" s="77"/>
      <c r="VVU183" s="77"/>
      <c r="VVV183" s="77"/>
      <c r="VVW183" s="77"/>
      <c r="VVX183" s="77"/>
      <c r="VVY183" s="77"/>
      <c r="VVZ183" s="77"/>
      <c r="VWA183" s="77"/>
      <c r="VWB183" s="77"/>
      <c r="VWC183" s="77"/>
      <c r="VWD183" s="77"/>
      <c r="VWE183" s="77"/>
      <c r="VWF183" s="77"/>
      <c r="VWG183" s="77"/>
      <c r="VWH183" s="77"/>
      <c r="VWI183" s="77"/>
      <c r="VWJ183" s="77"/>
      <c r="VWK183" s="77"/>
      <c r="VWL183" s="77"/>
      <c r="VWM183" s="77"/>
      <c r="VWN183" s="77"/>
      <c r="VWO183" s="77"/>
      <c r="VWP183" s="77"/>
      <c r="VWQ183" s="77"/>
      <c r="VWR183" s="77"/>
      <c r="VWS183" s="77"/>
      <c r="VWT183" s="77"/>
      <c r="VWU183" s="77"/>
      <c r="VWV183" s="77"/>
      <c r="VWW183" s="77"/>
      <c r="VWX183" s="77"/>
      <c r="VWY183" s="77"/>
      <c r="VWZ183" s="77"/>
      <c r="VXA183" s="77"/>
      <c r="VXB183" s="77"/>
      <c r="VXC183" s="77"/>
      <c r="VXD183" s="77"/>
      <c r="VXE183" s="77"/>
      <c r="VXF183" s="77"/>
      <c r="VXG183" s="77"/>
      <c r="VXH183" s="77"/>
      <c r="VXI183" s="77"/>
      <c r="VXJ183" s="77"/>
      <c r="VXK183" s="77"/>
      <c r="VXL183" s="77"/>
      <c r="VXM183" s="77"/>
      <c r="VXN183" s="77"/>
      <c r="VXO183" s="77"/>
      <c r="VXP183" s="77"/>
      <c r="VXQ183" s="77"/>
      <c r="VXR183" s="77"/>
      <c r="VXS183" s="77"/>
      <c r="VXT183" s="77"/>
      <c r="VXU183" s="77"/>
      <c r="VXV183" s="77"/>
      <c r="VXW183" s="77"/>
      <c r="VXX183" s="77"/>
      <c r="VXY183" s="77"/>
      <c r="VXZ183" s="77"/>
      <c r="VYA183" s="77"/>
      <c r="VYB183" s="77"/>
      <c r="VYC183" s="77"/>
      <c r="VYD183" s="77"/>
      <c r="VYE183" s="77"/>
      <c r="VYF183" s="77"/>
      <c r="VYG183" s="77"/>
      <c r="VYH183" s="77"/>
      <c r="VYI183" s="77"/>
      <c r="VYJ183" s="77"/>
      <c r="VYK183" s="77"/>
      <c r="VYL183" s="77"/>
      <c r="VYM183" s="77"/>
      <c r="VYN183" s="77"/>
      <c r="VYO183" s="77"/>
      <c r="VYP183" s="77"/>
      <c r="VYQ183" s="77"/>
      <c r="VYR183" s="77"/>
      <c r="VYS183" s="77"/>
      <c r="VYT183" s="77"/>
      <c r="VYU183" s="77"/>
      <c r="VYV183" s="77"/>
      <c r="VYW183" s="77"/>
      <c r="VYX183" s="77"/>
      <c r="VYY183" s="77"/>
      <c r="VYZ183" s="77"/>
      <c r="VZA183" s="77"/>
      <c r="VZB183" s="77"/>
      <c r="VZC183" s="77"/>
      <c r="VZD183" s="77"/>
      <c r="VZE183" s="77"/>
      <c r="VZF183" s="77"/>
      <c r="VZG183" s="77"/>
      <c r="VZH183" s="77"/>
      <c r="VZI183" s="77"/>
      <c r="VZJ183" s="77"/>
      <c r="VZK183" s="77"/>
      <c r="VZL183" s="77"/>
      <c r="VZM183" s="77"/>
      <c r="VZN183" s="77"/>
      <c r="VZO183" s="77"/>
      <c r="VZP183" s="77"/>
      <c r="VZQ183" s="77"/>
      <c r="VZR183" s="77"/>
      <c r="VZS183" s="77"/>
      <c r="VZT183" s="77"/>
      <c r="VZU183" s="77"/>
      <c r="VZV183" s="77"/>
      <c r="VZW183" s="77"/>
      <c r="VZX183" s="77"/>
      <c r="VZY183" s="77"/>
      <c r="VZZ183" s="77"/>
      <c r="WAA183" s="77"/>
      <c r="WAB183" s="77"/>
      <c r="WAC183" s="77"/>
      <c r="WAD183" s="77"/>
      <c r="WAE183" s="77"/>
      <c r="WAF183" s="77"/>
      <c r="WAG183" s="77"/>
      <c r="WAH183" s="77"/>
      <c r="WAI183" s="77"/>
      <c r="WAJ183" s="77"/>
      <c r="WAK183" s="77"/>
      <c r="WAL183" s="77"/>
      <c r="WAM183" s="77"/>
      <c r="WAN183" s="77"/>
      <c r="WAO183" s="77"/>
      <c r="WAP183" s="77"/>
      <c r="WAQ183" s="77"/>
      <c r="WAR183" s="77"/>
      <c r="WAS183" s="77"/>
      <c r="WAT183" s="77"/>
      <c r="WAU183" s="77"/>
      <c r="WAV183" s="77"/>
      <c r="WAW183" s="77"/>
      <c r="WAX183" s="77"/>
      <c r="WAY183" s="77"/>
      <c r="WAZ183" s="77"/>
      <c r="WBA183" s="77"/>
      <c r="WBB183" s="77"/>
      <c r="WBC183" s="77"/>
      <c r="WBD183" s="77"/>
      <c r="WBE183" s="77"/>
      <c r="WBF183" s="77"/>
      <c r="WBG183" s="77"/>
      <c r="WBH183" s="77"/>
      <c r="WBI183" s="77"/>
      <c r="WBJ183" s="77"/>
      <c r="WBK183" s="77"/>
      <c r="WBL183" s="77"/>
      <c r="WBM183" s="77"/>
      <c r="WBN183" s="77"/>
      <c r="WBO183" s="77"/>
      <c r="WBP183" s="77"/>
      <c r="WBQ183" s="77"/>
      <c r="WBR183" s="77"/>
      <c r="WBS183" s="77"/>
      <c r="WBT183" s="77"/>
      <c r="WBU183" s="77"/>
      <c r="WBV183" s="77"/>
      <c r="WBW183" s="77"/>
      <c r="WBX183" s="77"/>
      <c r="WBY183" s="77"/>
      <c r="WBZ183" s="77"/>
      <c r="WCA183" s="77"/>
      <c r="WCB183" s="77"/>
      <c r="WCC183" s="77"/>
      <c r="WCD183" s="77"/>
      <c r="WCE183" s="77"/>
      <c r="WCF183" s="77"/>
      <c r="WCG183" s="77"/>
      <c r="WCH183" s="77"/>
      <c r="WCI183" s="77"/>
      <c r="WCJ183" s="77"/>
      <c r="WCK183" s="77"/>
      <c r="WCL183" s="77"/>
      <c r="WCM183" s="77"/>
      <c r="WCN183" s="77"/>
      <c r="WCO183" s="77"/>
      <c r="WCP183" s="77"/>
      <c r="WCQ183" s="77"/>
      <c r="WCR183" s="77"/>
      <c r="WCS183" s="77"/>
      <c r="WCT183" s="77"/>
      <c r="WCU183" s="77"/>
      <c r="WCV183" s="77"/>
      <c r="WCW183" s="77"/>
      <c r="WCX183" s="77"/>
      <c r="WCY183" s="77"/>
      <c r="WCZ183" s="77"/>
      <c r="WDA183" s="77"/>
      <c r="WDB183" s="77"/>
      <c r="WDC183" s="77"/>
      <c r="WDD183" s="77"/>
      <c r="WDE183" s="77"/>
      <c r="WDF183" s="77"/>
      <c r="WDG183" s="77"/>
      <c r="WDH183" s="77"/>
      <c r="WDI183" s="77"/>
      <c r="WDJ183" s="77"/>
      <c r="WDK183" s="77"/>
      <c r="WDL183" s="77"/>
      <c r="WDM183" s="77"/>
      <c r="WDN183" s="77"/>
      <c r="WDO183" s="77"/>
      <c r="WDP183" s="77"/>
      <c r="WDQ183" s="77"/>
      <c r="WDR183" s="77"/>
      <c r="WDS183" s="77"/>
      <c r="WDT183" s="77"/>
      <c r="WDU183" s="77"/>
      <c r="WDV183" s="77"/>
      <c r="WDW183" s="77"/>
      <c r="WDX183" s="77"/>
      <c r="WDY183" s="77"/>
      <c r="WDZ183" s="77"/>
      <c r="WEA183" s="77"/>
      <c r="WEB183" s="77"/>
      <c r="WEC183" s="77"/>
      <c r="WED183" s="77"/>
      <c r="WEE183" s="77"/>
      <c r="WEF183" s="77"/>
      <c r="WEG183" s="77"/>
      <c r="WEH183" s="77"/>
      <c r="WEI183" s="77"/>
      <c r="WEJ183" s="77"/>
      <c r="WEK183" s="77"/>
      <c r="WEL183" s="77"/>
      <c r="WEM183" s="77"/>
      <c r="WEN183" s="77"/>
      <c r="WEO183" s="77"/>
      <c r="WEP183" s="77"/>
      <c r="WEQ183" s="77"/>
      <c r="WER183" s="77"/>
      <c r="WES183" s="77"/>
      <c r="WET183" s="77"/>
      <c r="WEU183" s="77"/>
      <c r="WEV183" s="77"/>
      <c r="WEW183" s="77"/>
      <c r="WEX183" s="77"/>
      <c r="WEY183" s="77"/>
      <c r="WEZ183" s="77"/>
      <c r="WFA183" s="77"/>
      <c r="WFB183" s="77"/>
      <c r="WFC183" s="77"/>
      <c r="WFD183" s="77"/>
      <c r="WFE183" s="77"/>
      <c r="WFF183" s="77"/>
      <c r="WFG183" s="77"/>
      <c r="WFH183" s="77"/>
      <c r="WFI183" s="77"/>
      <c r="WFJ183" s="77"/>
      <c r="WFK183" s="77"/>
      <c r="WFL183" s="77"/>
      <c r="WFM183" s="77"/>
      <c r="WFN183" s="77"/>
      <c r="WFO183" s="77"/>
      <c r="WFP183" s="77"/>
      <c r="WFQ183" s="77"/>
      <c r="WFR183" s="77"/>
      <c r="WFS183" s="77"/>
      <c r="WFT183" s="77"/>
      <c r="WFU183" s="77"/>
      <c r="WFV183" s="77"/>
      <c r="WFW183" s="77"/>
      <c r="WFX183" s="77"/>
      <c r="WFY183" s="77"/>
      <c r="WFZ183" s="77"/>
      <c r="WGA183" s="77"/>
      <c r="WGB183" s="77"/>
      <c r="WGC183" s="77"/>
      <c r="WGD183" s="77"/>
      <c r="WGE183" s="77"/>
      <c r="WGF183" s="77"/>
      <c r="WGG183" s="77"/>
      <c r="WGH183" s="77"/>
      <c r="WGI183" s="77"/>
      <c r="WGJ183" s="77"/>
      <c r="WGK183" s="77"/>
      <c r="WGL183" s="77"/>
      <c r="WGM183" s="77"/>
      <c r="WGN183" s="77"/>
      <c r="WGO183" s="77"/>
      <c r="WGP183" s="77"/>
      <c r="WGQ183" s="77"/>
      <c r="WGR183" s="77"/>
      <c r="WGS183" s="77"/>
      <c r="WGT183" s="77"/>
      <c r="WGU183" s="77"/>
      <c r="WGV183" s="77"/>
      <c r="WGW183" s="77"/>
      <c r="WGX183" s="77"/>
      <c r="WGY183" s="77"/>
      <c r="WGZ183" s="77"/>
      <c r="WHA183" s="77"/>
      <c r="WHB183" s="77"/>
      <c r="WHC183" s="77"/>
      <c r="WHD183" s="77"/>
      <c r="WHE183" s="77"/>
      <c r="WHF183" s="77"/>
      <c r="WHG183" s="77"/>
      <c r="WHH183" s="77"/>
      <c r="WHI183" s="77"/>
      <c r="WHJ183" s="77"/>
      <c r="WHK183" s="77"/>
      <c r="WHL183" s="77"/>
      <c r="WHM183" s="77"/>
      <c r="WHN183" s="77"/>
      <c r="WHO183" s="77"/>
      <c r="WHP183" s="77"/>
      <c r="WHQ183" s="77"/>
      <c r="WHR183" s="77"/>
      <c r="WHS183" s="77"/>
      <c r="WHT183" s="77"/>
      <c r="WHU183" s="77"/>
      <c r="WHV183" s="77"/>
      <c r="WHW183" s="77"/>
      <c r="WHX183" s="77"/>
      <c r="WHY183" s="77"/>
      <c r="WHZ183" s="77"/>
      <c r="WIA183" s="77"/>
      <c r="WIB183" s="77"/>
      <c r="WIC183" s="77"/>
      <c r="WID183" s="77"/>
      <c r="WIE183" s="77"/>
      <c r="WIF183" s="77"/>
      <c r="WIG183" s="77"/>
      <c r="WIH183" s="77"/>
      <c r="WII183" s="77"/>
      <c r="WIJ183" s="77"/>
      <c r="WIK183" s="77"/>
      <c r="WIL183" s="77"/>
      <c r="WIM183" s="77"/>
      <c r="WIN183" s="77"/>
      <c r="WIO183" s="77"/>
      <c r="WIP183" s="77"/>
      <c r="WIQ183" s="77"/>
      <c r="WIR183" s="77"/>
      <c r="WIS183" s="77"/>
      <c r="WIT183" s="77"/>
      <c r="WIU183" s="77"/>
      <c r="WIV183" s="77"/>
      <c r="WIW183" s="77"/>
      <c r="WIX183" s="77"/>
      <c r="WIY183" s="77"/>
      <c r="WIZ183" s="77"/>
      <c r="WJA183" s="77"/>
      <c r="WJB183" s="77"/>
      <c r="WJC183" s="77"/>
      <c r="WJD183" s="77"/>
      <c r="WJE183" s="77"/>
      <c r="WJF183" s="77"/>
      <c r="WJG183" s="77"/>
      <c r="WJH183" s="77"/>
      <c r="WJI183" s="77"/>
      <c r="WJJ183" s="77"/>
      <c r="WJK183" s="77"/>
      <c r="WJL183" s="77"/>
      <c r="WJM183" s="77"/>
      <c r="WJN183" s="77"/>
      <c r="WJO183" s="77"/>
      <c r="WJP183" s="77"/>
      <c r="WJQ183" s="77"/>
      <c r="WJR183" s="77"/>
      <c r="WJS183" s="77"/>
      <c r="WJT183" s="77"/>
      <c r="WJU183" s="77"/>
      <c r="WJV183" s="77"/>
      <c r="WJW183" s="77"/>
      <c r="WJX183" s="77"/>
      <c r="WJY183" s="77"/>
      <c r="WJZ183" s="77"/>
      <c r="WKA183" s="77"/>
      <c r="WKB183" s="77"/>
      <c r="WKC183" s="77"/>
      <c r="WKD183" s="77"/>
      <c r="WKE183" s="77"/>
      <c r="WKF183" s="77"/>
      <c r="WKG183" s="77"/>
      <c r="WKH183" s="77"/>
      <c r="WKI183" s="77"/>
      <c r="WKJ183" s="77"/>
      <c r="WKK183" s="77"/>
      <c r="WKL183" s="77"/>
      <c r="WKM183" s="77"/>
      <c r="WKN183" s="77"/>
      <c r="WKO183" s="77"/>
      <c r="WKP183" s="77"/>
      <c r="WKQ183" s="77"/>
      <c r="WKR183" s="77"/>
      <c r="WKS183" s="77"/>
      <c r="WKT183" s="77"/>
      <c r="WKU183" s="77"/>
      <c r="WKV183" s="77"/>
      <c r="WKW183" s="77"/>
      <c r="WKX183" s="77"/>
      <c r="WKY183" s="77"/>
      <c r="WKZ183" s="77"/>
      <c r="WLA183" s="77"/>
      <c r="WLB183" s="77"/>
      <c r="WLC183" s="77"/>
      <c r="WLD183" s="77"/>
      <c r="WLE183" s="77"/>
      <c r="WLF183" s="77"/>
      <c r="WLG183" s="77"/>
      <c r="WLH183" s="77"/>
      <c r="WLI183" s="77"/>
      <c r="WLJ183" s="77"/>
      <c r="WLK183" s="77"/>
      <c r="WLL183" s="77"/>
      <c r="WLM183" s="77"/>
      <c r="WLN183" s="77"/>
      <c r="WLO183" s="77"/>
      <c r="WLP183" s="77"/>
      <c r="WLQ183" s="77"/>
      <c r="WLR183" s="77"/>
      <c r="WLS183" s="77"/>
      <c r="WLT183" s="77"/>
      <c r="WLU183" s="77"/>
      <c r="WLV183" s="77"/>
      <c r="WLW183" s="77"/>
      <c r="WLX183" s="77"/>
      <c r="WLY183" s="77"/>
      <c r="WLZ183" s="77"/>
      <c r="WMA183" s="77"/>
      <c r="WMB183" s="77"/>
      <c r="WMC183" s="77"/>
      <c r="WMD183" s="77"/>
      <c r="WME183" s="77"/>
      <c r="WMF183" s="77"/>
      <c r="WMG183" s="77"/>
      <c r="WMH183" s="77"/>
      <c r="WMI183" s="77"/>
      <c r="WMJ183" s="77"/>
      <c r="WMK183" s="77"/>
      <c r="WML183" s="77"/>
      <c r="WMM183" s="77"/>
      <c r="WMN183" s="77"/>
      <c r="WMO183" s="77"/>
      <c r="WMP183" s="77"/>
      <c r="WMQ183" s="77"/>
      <c r="WMR183" s="77"/>
      <c r="WMS183" s="77"/>
      <c r="WMT183" s="77"/>
      <c r="WMU183" s="77"/>
      <c r="WMV183" s="77"/>
      <c r="WMW183" s="77"/>
      <c r="WMX183" s="77"/>
      <c r="WMY183" s="77"/>
      <c r="WMZ183" s="77"/>
      <c r="WNA183" s="77"/>
      <c r="WNB183" s="77"/>
      <c r="WNC183" s="77"/>
      <c r="WND183" s="77"/>
      <c r="WNE183" s="77"/>
      <c r="WNF183" s="77"/>
      <c r="WNG183" s="77"/>
      <c r="WNH183" s="77"/>
      <c r="WNI183" s="77"/>
      <c r="WNJ183" s="77"/>
      <c r="WNK183" s="77"/>
      <c r="WNL183" s="77"/>
      <c r="WNM183" s="77"/>
      <c r="WNN183" s="77"/>
      <c r="WNO183" s="77"/>
      <c r="WNP183" s="77"/>
      <c r="WNQ183" s="77"/>
      <c r="WNR183" s="77"/>
      <c r="WNS183" s="77"/>
      <c r="WNT183" s="77"/>
      <c r="WNU183" s="77"/>
      <c r="WNV183" s="77"/>
      <c r="WNW183" s="77"/>
      <c r="WNX183" s="77"/>
      <c r="WNY183" s="77"/>
      <c r="WNZ183" s="77"/>
      <c r="WOA183" s="77"/>
      <c r="WOB183" s="77"/>
      <c r="WOC183" s="77"/>
      <c r="WOD183" s="77"/>
      <c r="WOE183" s="77"/>
      <c r="WOF183" s="77"/>
      <c r="WOG183" s="77"/>
      <c r="WOH183" s="77"/>
      <c r="WOI183" s="77"/>
      <c r="WOJ183" s="77"/>
      <c r="WOK183" s="77"/>
      <c r="WOL183" s="77"/>
      <c r="WOM183" s="77"/>
      <c r="WON183" s="77"/>
      <c r="WOO183" s="77"/>
      <c r="WOP183" s="77"/>
      <c r="WOQ183" s="77"/>
      <c r="WOR183" s="77"/>
      <c r="WOS183" s="77"/>
      <c r="WOT183" s="77"/>
      <c r="WOU183" s="77"/>
      <c r="WOV183" s="77"/>
      <c r="WOW183" s="77"/>
      <c r="WOX183" s="77"/>
      <c r="WOY183" s="77"/>
      <c r="WOZ183" s="77"/>
      <c r="WPA183" s="77"/>
      <c r="WPB183" s="77"/>
      <c r="WPC183" s="77"/>
      <c r="WPD183" s="77"/>
      <c r="WPE183" s="77"/>
      <c r="WPF183" s="77"/>
      <c r="WPG183" s="77"/>
      <c r="WPH183" s="77"/>
      <c r="WPI183" s="77"/>
      <c r="WPJ183" s="77"/>
      <c r="WPK183" s="77"/>
      <c r="WPL183" s="77"/>
      <c r="WPM183" s="77"/>
      <c r="WPN183" s="77"/>
      <c r="WPO183" s="77"/>
      <c r="WPP183" s="77"/>
      <c r="WPQ183" s="77"/>
      <c r="WPR183" s="77"/>
      <c r="WPS183" s="77"/>
      <c r="WPT183" s="77"/>
      <c r="WPU183" s="77"/>
      <c r="WPV183" s="77"/>
      <c r="WPW183" s="77"/>
      <c r="WPX183" s="77"/>
      <c r="WPY183" s="77"/>
      <c r="WPZ183" s="77"/>
      <c r="WQA183" s="77"/>
      <c r="WQB183" s="77"/>
      <c r="WQC183" s="77"/>
      <c r="WQD183" s="77"/>
      <c r="WQE183" s="77"/>
      <c r="WQF183" s="77"/>
      <c r="WQG183" s="77"/>
      <c r="WQH183" s="77"/>
      <c r="WQI183" s="77"/>
      <c r="WQJ183" s="77"/>
      <c r="WQK183" s="77"/>
      <c r="WQL183" s="77"/>
      <c r="WQM183" s="77"/>
      <c r="WQN183" s="77"/>
      <c r="WQO183" s="77"/>
      <c r="WQP183" s="77"/>
      <c r="WQQ183" s="77"/>
      <c r="WQR183" s="77"/>
      <c r="WQS183" s="77"/>
      <c r="WQT183" s="77"/>
      <c r="WQU183" s="77"/>
      <c r="WQV183" s="77"/>
      <c r="WQW183" s="77"/>
      <c r="WQX183" s="77"/>
      <c r="WQY183" s="77"/>
      <c r="WQZ183" s="77"/>
      <c r="WRA183" s="77"/>
      <c r="WRB183" s="77"/>
      <c r="WRC183" s="77"/>
      <c r="WRD183" s="77"/>
      <c r="WRE183" s="77"/>
      <c r="WRF183" s="77"/>
      <c r="WRG183" s="77"/>
      <c r="WRH183" s="77"/>
      <c r="WRI183" s="77"/>
      <c r="WRJ183" s="77"/>
      <c r="WRK183" s="77"/>
      <c r="WRL183" s="77"/>
      <c r="WRM183" s="77"/>
      <c r="WRN183" s="77"/>
      <c r="WRO183" s="77"/>
      <c r="WRP183" s="77"/>
      <c r="WRQ183" s="77"/>
      <c r="WRR183" s="77"/>
      <c r="WRS183" s="77"/>
      <c r="WRT183" s="77"/>
      <c r="WRU183" s="77"/>
      <c r="WRV183" s="77"/>
      <c r="WRW183" s="77"/>
      <c r="WRX183" s="77"/>
      <c r="WRY183" s="77"/>
      <c r="WRZ183" s="77"/>
      <c r="WSA183" s="77"/>
      <c r="WSB183" s="77"/>
      <c r="WSC183" s="77"/>
      <c r="WSD183" s="77"/>
      <c r="WSE183" s="77"/>
      <c r="WSF183" s="77"/>
      <c r="WSG183" s="77"/>
      <c r="WSH183" s="77"/>
      <c r="WSI183" s="77"/>
      <c r="WSJ183" s="77"/>
      <c r="WSK183" s="77"/>
      <c r="WSL183" s="77"/>
      <c r="WSM183" s="77"/>
      <c r="WSN183" s="77"/>
      <c r="WSO183" s="77"/>
      <c r="WSP183" s="77"/>
      <c r="WSQ183" s="77"/>
      <c r="WSR183" s="77"/>
      <c r="WSS183" s="77"/>
      <c r="WST183" s="77"/>
      <c r="WSU183" s="77"/>
      <c r="WSV183" s="77"/>
      <c r="WSW183" s="77"/>
      <c r="WSX183" s="77"/>
      <c r="WSY183" s="77"/>
      <c r="WSZ183" s="77"/>
      <c r="WTA183" s="77"/>
      <c r="WTB183" s="77"/>
      <c r="WTC183" s="77"/>
      <c r="WTD183" s="77"/>
      <c r="WTE183" s="77"/>
      <c r="WTF183" s="77"/>
      <c r="WTG183" s="77"/>
      <c r="WTH183" s="77"/>
      <c r="WTI183" s="77"/>
      <c r="WTJ183" s="77"/>
      <c r="WTK183" s="77"/>
      <c r="WTL183" s="77"/>
      <c r="WTM183" s="77"/>
      <c r="WTN183" s="77"/>
      <c r="WTO183" s="77"/>
      <c r="WTP183" s="77"/>
      <c r="WTQ183" s="77"/>
      <c r="WTR183" s="77"/>
      <c r="WTS183" s="77"/>
      <c r="WTT183" s="77"/>
      <c r="WTU183" s="77"/>
      <c r="WTV183" s="77"/>
      <c r="WTW183" s="77"/>
      <c r="WTX183" s="77"/>
      <c r="WTY183" s="77"/>
      <c r="WTZ183" s="77"/>
      <c r="WUA183" s="77"/>
      <c r="WUB183" s="77"/>
      <c r="WUC183" s="77"/>
      <c r="WUD183" s="77"/>
      <c r="WUE183" s="77"/>
      <c r="WUF183" s="77"/>
      <c r="WUG183" s="77"/>
      <c r="WUH183" s="77"/>
      <c r="WUI183" s="77"/>
      <c r="WUJ183" s="77"/>
      <c r="WUK183" s="77"/>
      <c r="WUL183" s="77"/>
      <c r="WUM183" s="77"/>
      <c r="WUN183" s="77"/>
      <c r="WUO183" s="77"/>
      <c r="WUP183" s="77"/>
      <c r="WUQ183" s="77"/>
      <c r="WUR183" s="77"/>
      <c r="WUS183" s="77"/>
      <c r="WUT183" s="77"/>
      <c r="WUU183" s="77"/>
      <c r="WUV183" s="77"/>
      <c r="WUW183" s="77"/>
      <c r="WUX183" s="77"/>
      <c r="WUY183" s="77"/>
      <c r="WUZ183" s="77"/>
      <c r="WVA183" s="77"/>
      <c r="WVB183" s="77"/>
      <c r="WVC183" s="77"/>
      <c r="WVD183" s="77"/>
      <c r="WVE183" s="77"/>
      <c r="WVF183" s="77"/>
      <c r="WVG183" s="77"/>
      <c r="WVH183" s="77"/>
      <c r="WVI183" s="77"/>
      <c r="WVJ183" s="77"/>
      <c r="WVK183" s="77"/>
      <c r="WVL183" s="77"/>
      <c r="WVM183" s="77"/>
      <c r="WVN183" s="77"/>
      <c r="WVO183" s="77"/>
      <c r="WVP183" s="77"/>
      <c r="WVQ183" s="77"/>
      <c r="WVR183" s="77"/>
      <c r="WVS183" s="77"/>
      <c r="WVT183" s="77"/>
      <c r="WVU183" s="77"/>
      <c r="WVV183" s="77"/>
      <c r="WVW183" s="77"/>
      <c r="WVX183" s="77"/>
      <c r="WVY183" s="77"/>
      <c r="WVZ183" s="77"/>
      <c r="WWA183" s="77"/>
      <c r="WWB183" s="77"/>
      <c r="WWC183" s="77"/>
      <c r="WWD183" s="77"/>
      <c r="WWE183" s="77"/>
      <c r="WWF183" s="77"/>
      <c r="WWG183" s="77"/>
      <c r="WWH183" s="77"/>
      <c r="WWI183" s="77"/>
      <c r="WWJ183" s="77"/>
      <c r="WWK183" s="77"/>
      <c r="WWL183" s="77"/>
      <c r="WWM183" s="77"/>
      <c r="WWN183" s="77"/>
      <c r="WWO183" s="77"/>
      <c r="WWP183" s="77"/>
      <c r="WWQ183" s="77"/>
      <c r="WWR183" s="77"/>
      <c r="WWS183" s="77"/>
      <c r="WWT183" s="77"/>
    </row>
    <row r="184" spans="1:16166" s="100" customFormat="1" x14ac:dyDescent="0.2">
      <c r="A184" s="46"/>
      <c r="B184" s="112">
        <v>41153</v>
      </c>
      <c r="C184" s="48" t="s">
        <v>1293</v>
      </c>
      <c r="D184" s="46"/>
      <c r="E184" s="46"/>
      <c r="F184" s="48" t="s">
        <v>1294</v>
      </c>
      <c r="G184" s="46"/>
      <c r="H184" s="48">
        <v>75015</v>
      </c>
      <c r="I184" s="46" t="s">
        <v>68</v>
      </c>
      <c r="J184" s="102">
        <v>144387889</v>
      </c>
      <c r="K184" s="102"/>
      <c r="L184" s="113" t="s">
        <v>1295</v>
      </c>
      <c r="M184" s="46">
        <v>9</v>
      </c>
      <c r="N184" s="39"/>
      <c r="O184" s="46" t="s">
        <v>1296</v>
      </c>
      <c r="P184" s="46"/>
      <c r="Q184" s="46"/>
      <c r="R184" s="48"/>
      <c r="S184" s="46"/>
      <c r="T184" s="46"/>
      <c r="U184" s="48"/>
      <c r="V184" s="46"/>
      <c r="W184" s="46"/>
      <c r="X184" s="46"/>
      <c r="Y184" s="46"/>
      <c r="Z184" s="117"/>
      <c r="AA184" s="55">
        <v>50537729100024</v>
      </c>
      <c r="AB184" s="46" t="s">
        <v>1296</v>
      </c>
      <c r="AC184" s="46"/>
      <c r="AD184" s="46" t="s">
        <v>1294</v>
      </c>
      <c r="AE184" s="48"/>
      <c r="AF184" s="48">
        <v>75015</v>
      </c>
      <c r="AG184" s="47" t="s">
        <v>68</v>
      </c>
      <c r="AH184" s="108">
        <v>144387889</v>
      </c>
      <c r="AI184" s="108"/>
      <c r="AJ184" s="99" t="s">
        <v>1295</v>
      </c>
      <c r="AK184" s="48">
        <v>9</v>
      </c>
      <c r="AL184" s="39"/>
      <c r="AM184" s="48"/>
      <c r="AN184" s="4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77"/>
      <c r="II184" s="77"/>
      <c r="IJ184" s="77"/>
      <c r="IK184" s="77"/>
      <c r="IL184" s="77"/>
      <c r="IM184" s="77"/>
      <c r="IN184" s="77"/>
      <c r="IO184" s="77"/>
      <c r="IP184" s="77"/>
      <c r="IQ184" s="77"/>
      <c r="IR184" s="77"/>
      <c r="IS184" s="77"/>
      <c r="IT184" s="77"/>
      <c r="IU184" s="77"/>
      <c r="IV184" s="77"/>
      <c r="IW184" s="77"/>
      <c r="IX184" s="77"/>
      <c r="IY184" s="77"/>
      <c r="IZ184" s="77"/>
      <c r="JA184" s="77"/>
      <c r="JB184" s="77"/>
      <c r="JC184" s="77"/>
      <c r="JD184" s="77"/>
      <c r="JE184" s="77"/>
      <c r="JF184" s="77"/>
      <c r="JG184" s="77"/>
      <c r="JH184" s="77"/>
      <c r="JI184" s="77"/>
      <c r="JJ184" s="77"/>
      <c r="JK184" s="77"/>
      <c r="JL184" s="77"/>
      <c r="JM184" s="77"/>
      <c r="JN184" s="77"/>
      <c r="JO184" s="77"/>
      <c r="JP184" s="77"/>
      <c r="JQ184" s="77"/>
      <c r="JR184" s="77"/>
      <c r="JS184" s="77"/>
      <c r="JT184" s="77"/>
      <c r="JU184" s="77"/>
      <c r="JV184" s="77"/>
      <c r="JW184" s="77"/>
      <c r="JX184" s="77"/>
      <c r="JY184" s="77"/>
      <c r="JZ184" s="77"/>
      <c r="KA184" s="77"/>
      <c r="KB184" s="77"/>
      <c r="KC184" s="77"/>
      <c r="KD184" s="77"/>
      <c r="KE184" s="77"/>
      <c r="KF184" s="77"/>
      <c r="KG184" s="77"/>
      <c r="KH184" s="77"/>
      <c r="KI184" s="77"/>
      <c r="KJ184" s="77"/>
      <c r="KK184" s="77"/>
      <c r="KL184" s="77"/>
      <c r="KM184" s="77"/>
      <c r="KN184" s="77"/>
      <c r="KO184" s="77"/>
      <c r="KP184" s="77"/>
      <c r="KQ184" s="77"/>
      <c r="KR184" s="77"/>
      <c r="KS184" s="77"/>
      <c r="KT184" s="77"/>
      <c r="KU184" s="77"/>
      <c r="KV184" s="77"/>
      <c r="KW184" s="77"/>
      <c r="KX184" s="77"/>
      <c r="KY184" s="77"/>
      <c r="KZ184" s="77"/>
      <c r="LA184" s="77"/>
      <c r="LB184" s="77"/>
      <c r="LC184" s="77"/>
      <c r="LD184" s="77"/>
      <c r="LE184" s="77"/>
      <c r="LF184" s="77"/>
      <c r="LG184" s="77"/>
      <c r="LH184" s="77"/>
      <c r="LI184" s="77"/>
      <c r="LJ184" s="77"/>
      <c r="LK184" s="77"/>
      <c r="LL184" s="77"/>
      <c r="LM184" s="77"/>
      <c r="LN184" s="77"/>
      <c r="LO184" s="77"/>
      <c r="LP184" s="77"/>
      <c r="LQ184" s="77"/>
      <c r="LR184" s="77"/>
      <c r="LS184" s="77"/>
      <c r="LT184" s="77"/>
      <c r="LU184" s="77"/>
      <c r="LV184" s="77"/>
      <c r="LW184" s="77"/>
      <c r="LX184" s="77"/>
      <c r="LY184" s="77"/>
      <c r="LZ184" s="77"/>
      <c r="MA184" s="77"/>
      <c r="MB184" s="77"/>
      <c r="MC184" s="77"/>
      <c r="MD184" s="77"/>
      <c r="ME184" s="77"/>
      <c r="MF184" s="77"/>
      <c r="MG184" s="77"/>
      <c r="MH184" s="77"/>
      <c r="MI184" s="77"/>
      <c r="MJ184" s="77"/>
      <c r="MK184" s="77"/>
      <c r="ML184" s="77"/>
      <c r="MM184" s="77"/>
      <c r="MN184" s="77"/>
      <c r="MO184" s="77"/>
      <c r="MP184" s="77"/>
      <c r="MQ184" s="77"/>
      <c r="MR184" s="77"/>
      <c r="MS184" s="77"/>
      <c r="MT184" s="77"/>
      <c r="MU184" s="77"/>
      <c r="MV184" s="77"/>
      <c r="MW184" s="77"/>
      <c r="MX184" s="77"/>
      <c r="MY184" s="77"/>
      <c r="MZ184" s="77"/>
      <c r="NA184" s="77"/>
      <c r="NB184" s="77"/>
      <c r="NC184" s="77"/>
      <c r="ND184" s="77"/>
      <c r="NE184" s="77"/>
      <c r="NF184" s="77"/>
      <c r="NG184" s="77"/>
      <c r="NH184" s="77"/>
      <c r="NI184" s="77"/>
      <c r="NJ184" s="77"/>
      <c r="NK184" s="77"/>
      <c r="NL184" s="77"/>
      <c r="NM184" s="77"/>
      <c r="NN184" s="77"/>
      <c r="NO184" s="77"/>
      <c r="NP184" s="77"/>
      <c r="NQ184" s="77"/>
      <c r="NR184" s="77"/>
      <c r="NS184" s="77"/>
      <c r="NT184" s="77"/>
      <c r="NU184" s="77"/>
      <c r="NV184" s="77"/>
      <c r="NW184" s="77"/>
      <c r="NX184" s="77"/>
      <c r="NY184" s="77"/>
      <c r="NZ184" s="77"/>
      <c r="OA184" s="77"/>
      <c r="OB184" s="77"/>
      <c r="OC184" s="77"/>
      <c r="OD184" s="77"/>
      <c r="OE184" s="77"/>
      <c r="OF184" s="77"/>
      <c r="OG184" s="77"/>
      <c r="OH184" s="77"/>
      <c r="OI184" s="77"/>
      <c r="OJ184" s="77"/>
      <c r="OK184" s="77"/>
      <c r="OL184" s="77"/>
      <c r="OM184" s="77"/>
      <c r="ON184" s="77"/>
      <c r="OO184" s="77"/>
      <c r="OP184" s="77"/>
      <c r="OQ184" s="77"/>
      <c r="OR184" s="77"/>
      <c r="OS184" s="77"/>
      <c r="OT184" s="77"/>
      <c r="OU184" s="77"/>
      <c r="OV184" s="77"/>
      <c r="OW184" s="77"/>
      <c r="OX184" s="77"/>
      <c r="OY184" s="77"/>
      <c r="OZ184" s="77"/>
      <c r="PA184" s="77"/>
      <c r="PB184" s="77"/>
      <c r="PC184" s="77"/>
      <c r="PD184" s="77"/>
      <c r="PE184" s="77"/>
      <c r="PF184" s="77"/>
      <c r="PG184" s="77"/>
      <c r="PH184" s="77"/>
      <c r="PI184" s="77"/>
      <c r="PJ184" s="77"/>
      <c r="PK184" s="77"/>
      <c r="PL184" s="77"/>
      <c r="PM184" s="77"/>
      <c r="PN184" s="77"/>
      <c r="PO184" s="77"/>
      <c r="PP184" s="77"/>
      <c r="PQ184" s="77"/>
      <c r="PR184" s="77"/>
      <c r="PS184" s="77"/>
      <c r="PT184" s="77"/>
      <c r="PU184" s="77"/>
      <c r="PV184" s="77"/>
      <c r="PW184" s="77"/>
      <c r="PX184" s="77"/>
      <c r="PY184" s="77"/>
      <c r="PZ184" s="77"/>
      <c r="QA184" s="77"/>
      <c r="QB184" s="77"/>
      <c r="QC184" s="77"/>
      <c r="QD184" s="77"/>
      <c r="QE184" s="77"/>
      <c r="QF184" s="77"/>
      <c r="QG184" s="77"/>
      <c r="QH184" s="77"/>
      <c r="QI184" s="77"/>
      <c r="QJ184" s="77"/>
      <c r="QK184" s="77"/>
      <c r="QL184" s="77"/>
      <c r="QM184" s="77"/>
      <c r="QN184" s="77"/>
      <c r="QO184" s="77"/>
      <c r="QP184" s="77"/>
      <c r="QQ184" s="77"/>
      <c r="QR184" s="77"/>
      <c r="QS184" s="77"/>
      <c r="QT184" s="77"/>
      <c r="QU184" s="77"/>
      <c r="QV184" s="77"/>
      <c r="QW184" s="77"/>
      <c r="QX184" s="77"/>
      <c r="QY184" s="77"/>
      <c r="QZ184" s="77"/>
      <c r="RA184" s="77"/>
      <c r="RB184" s="77"/>
      <c r="RC184" s="77"/>
      <c r="RD184" s="77"/>
      <c r="RE184" s="77"/>
      <c r="RF184" s="77"/>
      <c r="RG184" s="77"/>
      <c r="RH184" s="77"/>
      <c r="RI184" s="77"/>
      <c r="RJ184" s="77"/>
      <c r="RK184" s="77"/>
      <c r="RL184" s="77"/>
      <c r="RM184" s="77"/>
      <c r="RN184" s="77"/>
      <c r="RO184" s="77"/>
      <c r="RP184" s="77"/>
      <c r="RQ184" s="77"/>
      <c r="RR184" s="77"/>
      <c r="RS184" s="77"/>
      <c r="RT184" s="77"/>
      <c r="RU184" s="77"/>
      <c r="RV184" s="77"/>
      <c r="RW184" s="77"/>
      <c r="RX184" s="77"/>
      <c r="RY184" s="77"/>
      <c r="RZ184" s="77"/>
      <c r="SA184" s="77"/>
      <c r="SB184" s="77"/>
      <c r="SC184" s="77"/>
      <c r="SD184" s="77"/>
      <c r="SE184" s="77"/>
      <c r="SF184" s="77"/>
      <c r="SG184" s="77"/>
      <c r="SH184" s="77"/>
      <c r="SI184" s="77"/>
      <c r="SJ184" s="77"/>
      <c r="SK184" s="77"/>
      <c r="SL184" s="77"/>
      <c r="SM184" s="77"/>
      <c r="SN184" s="77"/>
      <c r="SO184" s="77"/>
      <c r="SP184" s="77"/>
      <c r="SQ184" s="77"/>
      <c r="SR184" s="77"/>
      <c r="SS184" s="77"/>
      <c r="ST184" s="77"/>
      <c r="SU184" s="77"/>
      <c r="SV184" s="77"/>
      <c r="SW184" s="77"/>
      <c r="SX184" s="77"/>
      <c r="SY184" s="77"/>
      <c r="SZ184" s="77"/>
      <c r="TA184" s="77"/>
      <c r="TB184" s="77"/>
      <c r="TC184" s="77"/>
      <c r="TD184" s="77"/>
      <c r="TE184" s="77"/>
      <c r="TF184" s="77"/>
      <c r="TG184" s="77"/>
      <c r="TH184" s="77"/>
      <c r="TI184" s="77"/>
      <c r="TJ184" s="77"/>
      <c r="TK184" s="77"/>
      <c r="TL184" s="77"/>
      <c r="TM184" s="77"/>
      <c r="TN184" s="77"/>
      <c r="TO184" s="77"/>
      <c r="TP184" s="77"/>
      <c r="TQ184" s="77"/>
      <c r="TR184" s="77"/>
      <c r="TS184" s="77"/>
      <c r="TT184" s="77"/>
      <c r="TU184" s="77"/>
      <c r="TV184" s="77"/>
      <c r="TW184" s="77"/>
      <c r="TX184" s="77"/>
      <c r="TY184" s="77"/>
      <c r="TZ184" s="77"/>
      <c r="UA184" s="77"/>
      <c r="UB184" s="77"/>
      <c r="UC184" s="77"/>
      <c r="UD184" s="77"/>
      <c r="UE184" s="77"/>
      <c r="UF184" s="77"/>
      <c r="UG184" s="77"/>
      <c r="UH184" s="77"/>
      <c r="UI184" s="77"/>
      <c r="UJ184" s="77"/>
      <c r="UK184" s="77"/>
      <c r="UL184" s="77"/>
      <c r="UM184" s="77"/>
      <c r="UN184" s="77"/>
      <c r="UO184" s="77"/>
      <c r="UP184" s="77"/>
      <c r="UQ184" s="77"/>
      <c r="UR184" s="77"/>
      <c r="US184" s="77"/>
      <c r="UT184" s="77"/>
      <c r="UU184" s="77"/>
      <c r="UV184" s="77"/>
      <c r="UW184" s="77"/>
      <c r="UX184" s="77"/>
      <c r="UY184" s="77"/>
      <c r="UZ184" s="77"/>
      <c r="VA184" s="77"/>
      <c r="VB184" s="77"/>
      <c r="VC184" s="77"/>
      <c r="VD184" s="77"/>
      <c r="VE184" s="77"/>
      <c r="VF184" s="77"/>
      <c r="VG184" s="77"/>
      <c r="VH184" s="77"/>
      <c r="VI184" s="77"/>
      <c r="VJ184" s="77"/>
      <c r="VK184" s="77"/>
      <c r="VL184" s="77"/>
      <c r="VM184" s="77"/>
      <c r="VN184" s="77"/>
      <c r="VO184" s="77"/>
      <c r="VP184" s="77"/>
      <c r="VQ184" s="77"/>
      <c r="VR184" s="77"/>
      <c r="VS184" s="77"/>
      <c r="VT184" s="77"/>
      <c r="VU184" s="77"/>
      <c r="VV184" s="77"/>
      <c r="VW184" s="77"/>
      <c r="VX184" s="77"/>
      <c r="VY184" s="77"/>
      <c r="VZ184" s="77"/>
      <c r="WA184" s="77"/>
      <c r="WB184" s="77"/>
      <c r="WC184" s="77"/>
      <c r="WD184" s="77"/>
      <c r="WE184" s="77"/>
      <c r="WF184" s="77"/>
      <c r="WG184" s="77"/>
      <c r="WH184" s="77"/>
      <c r="WI184" s="77"/>
      <c r="WJ184" s="77"/>
      <c r="WK184" s="77"/>
      <c r="WL184" s="77"/>
      <c r="WM184" s="77"/>
      <c r="WN184" s="77"/>
      <c r="WO184" s="77"/>
      <c r="WP184" s="77"/>
      <c r="WQ184" s="77"/>
      <c r="WR184" s="77"/>
      <c r="WS184" s="77"/>
      <c r="WT184" s="77"/>
      <c r="WU184" s="77"/>
      <c r="WV184" s="77"/>
      <c r="WW184" s="77"/>
      <c r="WX184" s="77"/>
      <c r="WY184" s="77"/>
      <c r="WZ184" s="77"/>
      <c r="XA184" s="77"/>
      <c r="XB184" s="77"/>
      <c r="XC184" s="77"/>
      <c r="XD184" s="77"/>
      <c r="XE184" s="77"/>
      <c r="XF184" s="77"/>
      <c r="XG184" s="77"/>
      <c r="XH184" s="77"/>
      <c r="XI184" s="77"/>
      <c r="XJ184" s="77"/>
      <c r="XK184" s="77"/>
      <c r="XL184" s="77"/>
      <c r="XM184" s="77"/>
      <c r="XN184" s="77"/>
      <c r="XO184" s="77"/>
      <c r="XP184" s="77"/>
      <c r="XQ184" s="77"/>
      <c r="XR184" s="77"/>
      <c r="XS184" s="77"/>
      <c r="XT184" s="77"/>
      <c r="XU184" s="77"/>
      <c r="XV184" s="77"/>
      <c r="XW184" s="77"/>
      <c r="XX184" s="77"/>
      <c r="XY184" s="77"/>
      <c r="XZ184" s="77"/>
      <c r="YA184" s="77"/>
      <c r="YB184" s="77"/>
      <c r="YC184" s="77"/>
      <c r="YD184" s="77"/>
      <c r="YE184" s="77"/>
      <c r="YF184" s="77"/>
      <c r="YG184" s="77"/>
      <c r="YH184" s="77"/>
      <c r="YI184" s="77"/>
      <c r="YJ184" s="77"/>
      <c r="YK184" s="77"/>
      <c r="YL184" s="77"/>
      <c r="YM184" s="77"/>
      <c r="YN184" s="77"/>
      <c r="YO184" s="77"/>
      <c r="YP184" s="77"/>
      <c r="YQ184" s="77"/>
      <c r="YR184" s="77"/>
      <c r="YS184" s="77"/>
      <c r="YT184" s="77"/>
      <c r="YU184" s="77"/>
      <c r="YV184" s="77"/>
      <c r="YW184" s="77"/>
      <c r="YX184" s="77"/>
      <c r="YY184" s="77"/>
      <c r="YZ184" s="77"/>
      <c r="ZA184" s="77"/>
      <c r="ZB184" s="77"/>
      <c r="ZC184" s="77"/>
      <c r="ZD184" s="77"/>
      <c r="ZE184" s="77"/>
      <c r="ZF184" s="77"/>
      <c r="ZG184" s="77"/>
      <c r="ZH184" s="77"/>
      <c r="ZI184" s="77"/>
      <c r="ZJ184" s="77"/>
      <c r="ZK184" s="77"/>
      <c r="ZL184" s="77"/>
      <c r="ZM184" s="77"/>
      <c r="ZN184" s="77"/>
      <c r="ZO184" s="77"/>
      <c r="ZP184" s="77"/>
      <c r="ZQ184" s="77"/>
      <c r="ZR184" s="77"/>
      <c r="ZS184" s="77"/>
      <c r="ZT184" s="77"/>
      <c r="ZU184" s="77"/>
      <c r="ZV184" s="77"/>
      <c r="ZW184" s="77"/>
      <c r="ZX184" s="77"/>
      <c r="ZY184" s="77"/>
      <c r="ZZ184" s="77"/>
      <c r="AAA184" s="77"/>
      <c r="AAB184" s="77"/>
      <c r="AAC184" s="77"/>
      <c r="AAD184" s="77"/>
      <c r="AAE184" s="77"/>
      <c r="AAF184" s="77"/>
      <c r="AAG184" s="77"/>
      <c r="AAH184" s="77"/>
      <c r="AAI184" s="77"/>
      <c r="AAJ184" s="77"/>
      <c r="AAK184" s="77"/>
      <c r="AAL184" s="77"/>
      <c r="AAM184" s="77"/>
      <c r="AAN184" s="77"/>
      <c r="AAO184" s="77"/>
      <c r="AAP184" s="77"/>
      <c r="AAQ184" s="77"/>
      <c r="AAR184" s="77"/>
      <c r="AAS184" s="77"/>
      <c r="AAT184" s="77"/>
      <c r="AAU184" s="77"/>
      <c r="AAV184" s="77"/>
      <c r="AAW184" s="77"/>
      <c r="AAX184" s="77"/>
      <c r="AAY184" s="77"/>
      <c r="AAZ184" s="77"/>
      <c r="ABA184" s="77"/>
      <c r="ABB184" s="77"/>
      <c r="ABC184" s="77"/>
      <c r="ABD184" s="77"/>
      <c r="ABE184" s="77"/>
      <c r="ABF184" s="77"/>
      <c r="ABG184" s="77"/>
      <c r="ABH184" s="77"/>
      <c r="ABI184" s="77"/>
      <c r="ABJ184" s="77"/>
      <c r="ABK184" s="77"/>
      <c r="ABL184" s="77"/>
      <c r="ABM184" s="77"/>
      <c r="ABN184" s="77"/>
      <c r="ABO184" s="77"/>
      <c r="ABP184" s="77"/>
      <c r="ABQ184" s="77"/>
      <c r="ABR184" s="77"/>
      <c r="ABS184" s="77"/>
      <c r="ABT184" s="77"/>
      <c r="ABU184" s="77"/>
      <c r="ABV184" s="77"/>
      <c r="ABW184" s="77"/>
      <c r="ABX184" s="77"/>
      <c r="ABY184" s="77"/>
      <c r="ABZ184" s="77"/>
      <c r="ACA184" s="77"/>
      <c r="ACB184" s="77"/>
      <c r="ACC184" s="77"/>
      <c r="ACD184" s="77"/>
      <c r="ACE184" s="77"/>
      <c r="ACF184" s="77"/>
      <c r="ACG184" s="77"/>
      <c r="ACH184" s="77"/>
      <c r="ACI184" s="77"/>
      <c r="ACJ184" s="77"/>
      <c r="ACK184" s="77"/>
      <c r="ACL184" s="77"/>
      <c r="ACM184" s="77"/>
      <c r="ACN184" s="77"/>
      <c r="ACO184" s="77"/>
      <c r="ACP184" s="77"/>
      <c r="ACQ184" s="77"/>
      <c r="ACR184" s="77"/>
      <c r="ACS184" s="77"/>
      <c r="ACT184" s="77"/>
      <c r="ACU184" s="77"/>
      <c r="ACV184" s="77"/>
      <c r="ACW184" s="77"/>
      <c r="ACX184" s="77"/>
      <c r="ACY184" s="77"/>
      <c r="ACZ184" s="77"/>
      <c r="ADA184" s="77"/>
      <c r="ADB184" s="77"/>
      <c r="ADC184" s="77"/>
      <c r="ADD184" s="77"/>
      <c r="ADE184" s="77"/>
      <c r="ADF184" s="77"/>
      <c r="ADG184" s="77"/>
      <c r="ADH184" s="77"/>
      <c r="ADI184" s="77"/>
      <c r="ADJ184" s="77"/>
      <c r="ADK184" s="77"/>
      <c r="ADL184" s="77"/>
      <c r="ADM184" s="77"/>
      <c r="ADN184" s="77"/>
      <c r="ADO184" s="77"/>
      <c r="ADP184" s="77"/>
      <c r="ADQ184" s="77"/>
      <c r="ADR184" s="77"/>
      <c r="ADS184" s="77"/>
      <c r="ADT184" s="77"/>
      <c r="ADU184" s="77"/>
      <c r="ADV184" s="77"/>
      <c r="ADW184" s="77"/>
      <c r="ADX184" s="77"/>
      <c r="ADY184" s="77"/>
      <c r="ADZ184" s="77"/>
      <c r="AEA184" s="77"/>
      <c r="AEB184" s="77"/>
      <c r="AEC184" s="77"/>
      <c r="AED184" s="77"/>
      <c r="AEE184" s="77"/>
      <c r="AEF184" s="77"/>
      <c r="AEG184" s="77"/>
      <c r="AEH184" s="77"/>
      <c r="AEI184" s="77"/>
      <c r="AEJ184" s="77"/>
      <c r="AEK184" s="77"/>
      <c r="AEL184" s="77"/>
      <c r="AEM184" s="77"/>
      <c r="AEN184" s="77"/>
      <c r="AEO184" s="77"/>
      <c r="AEP184" s="77"/>
      <c r="AEQ184" s="77"/>
      <c r="AER184" s="77"/>
      <c r="AES184" s="77"/>
      <c r="AET184" s="77"/>
      <c r="AEU184" s="77"/>
      <c r="AEV184" s="77"/>
      <c r="AEW184" s="77"/>
      <c r="AEX184" s="77"/>
      <c r="AEY184" s="77"/>
      <c r="AEZ184" s="77"/>
      <c r="AFA184" s="77"/>
      <c r="AFB184" s="77"/>
      <c r="AFC184" s="77"/>
      <c r="AFD184" s="77"/>
      <c r="AFE184" s="77"/>
      <c r="AFF184" s="77"/>
      <c r="AFG184" s="77"/>
      <c r="AFH184" s="77"/>
      <c r="AFI184" s="77"/>
      <c r="AFJ184" s="77"/>
      <c r="AFK184" s="77"/>
      <c r="AFL184" s="77"/>
      <c r="AFM184" s="77"/>
      <c r="AFN184" s="77"/>
      <c r="AFO184" s="77"/>
      <c r="AFP184" s="77"/>
      <c r="AFQ184" s="77"/>
      <c r="AFR184" s="77"/>
      <c r="AFS184" s="77"/>
      <c r="AFT184" s="77"/>
      <c r="AFU184" s="77"/>
      <c r="AFV184" s="77"/>
      <c r="AFW184" s="77"/>
      <c r="AFX184" s="77"/>
      <c r="AFY184" s="77"/>
      <c r="AFZ184" s="77"/>
      <c r="AGA184" s="77"/>
      <c r="AGB184" s="77"/>
      <c r="AGC184" s="77"/>
      <c r="AGD184" s="77"/>
      <c r="AGE184" s="77"/>
      <c r="AGF184" s="77"/>
      <c r="AGG184" s="77"/>
      <c r="AGH184" s="77"/>
      <c r="AGI184" s="77"/>
      <c r="AGJ184" s="77"/>
      <c r="AGK184" s="77"/>
      <c r="AGL184" s="77"/>
      <c r="AGM184" s="77"/>
      <c r="AGN184" s="77"/>
      <c r="AGO184" s="77"/>
      <c r="AGP184" s="77"/>
      <c r="AGQ184" s="77"/>
      <c r="AGR184" s="77"/>
      <c r="AGS184" s="77"/>
      <c r="AGT184" s="77"/>
      <c r="AGU184" s="77"/>
      <c r="AGV184" s="77"/>
      <c r="AGW184" s="77"/>
      <c r="AGX184" s="77"/>
      <c r="AGY184" s="77"/>
      <c r="AGZ184" s="77"/>
      <c r="AHA184" s="77"/>
      <c r="AHB184" s="77"/>
      <c r="AHC184" s="77"/>
      <c r="AHD184" s="77"/>
      <c r="AHE184" s="77"/>
      <c r="AHF184" s="77"/>
      <c r="AHG184" s="77"/>
      <c r="AHH184" s="77"/>
      <c r="AHI184" s="77"/>
      <c r="AHJ184" s="77"/>
      <c r="AHK184" s="77"/>
      <c r="AHL184" s="77"/>
      <c r="AHM184" s="77"/>
      <c r="AHN184" s="77"/>
      <c r="AHO184" s="77"/>
      <c r="AHP184" s="77"/>
      <c r="AHQ184" s="77"/>
      <c r="AHR184" s="77"/>
      <c r="AHS184" s="77"/>
      <c r="AHT184" s="77"/>
      <c r="AHU184" s="77"/>
      <c r="AHV184" s="77"/>
      <c r="AHW184" s="77"/>
      <c r="AHX184" s="77"/>
      <c r="AHY184" s="77"/>
      <c r="AHZ184" s="77"/>
      <c r="AIA184" s="77"/>
      <c r="AIB184" s="77"/>
      <c r="AIC184" s="77"/>
      <c r="AID184" s="77"/>
      <c r="AIE184" s="77"/>
      <c r="AIF184" s="77"/>
      <c r="AIG184" s="77"/>
      <c r="AIH184" s="77"/>
      <c r="AII184" s="77"/>
      <c r="AIJ184" s="77"/>
      <c r="AIK184" s="77"/>
      <c r="AIL184" s="77"/>
      <c r="AIM184" s="77"/>
      <c r="AIN184" s="77"/>
      <c r="AIO184" s="77"/>
      <c r="AIP184" s="77"/>
      <c r="AIQ184" s="77"/>
      <c r="AIR184" s="77"/>
      <c r="AIS184" s="77"/>
      <c r="AIT184" s="77"/>
      <c r="AIU184" s="77"/>
      <c r="AIV184" s="77"/>
      <c r="AIW184" s="77"/>
      <c r="AIX184" s="77"/>
      <c r="AIY184" s="77"/>
      <c r="AIZ184" s="77"/>
      <c r="AJA184" s="77"/>
      <c r="AJB184" s="77"/>
      <c r="AJC184" s="77"/>
      <c r="AJD184" s="77"/>
      <c r="AJE184" s="77"/>
      <c r="AJF184" s="77"/>
      <c r="AJG184" s="77"/>
      <c r="AJH184" s="77"/>
      <c r="AJI184" s="77"/>
      <c r="AJJ184" s="77"/>
      <c r="AJK184" s="77"/>
      <c r="AJL184" s="77"/>
      <c r="AJM184" s="77"/>
      <c r="AJN184" s="77"/>
      <c r="AJO184" s="77"/>
      <c r="AJP184" s="77"/>
      <c r="AJQ184" s="77"/>
      <c r="AJR184" s="77"/>
      <c r="AJS184" s="77"/>
      <c r="AJT184" s="77"/>
      <c r="AJU184" s="77"/>
      <c r="AJV184" s="77"/>
      <c r="AJW184" s="77"/>
      <c r="AJX184" s="77"/>
      <c r="AJY184" s="77"/>
      <c r="AJZ184" s="77"/>
      <c r="AKA184" s="77"/>
      <c r="AKB184" s="77"/>
      <c r="AKC184" s="77"/>
      <c r="AKD184" s="77"/>
      <c r="AKE184" s="77"/>
      <c r="AKF184" s="77"/>
      <c r="AKG184" s="77"/>
      <c r="AKH184" s="77"/>
      <c r="AKI184" s="77"/>
      <c r="AKJ184" s="77"/>
      <c r="AKK184" s="77"/>
      <c r="AKL184" s="77"/>
      <c r="AKM184" s="77"/>
      <c r="AKN184" s="77"/>
      <c r="AKO184" s="77"/>
      <c r="AKP184" s="77"/>
      <c r="AKQ184" s="77"/>
      <c r="AKR184" s="77"/>
      <c r="AKS184" s="77"/>
      <c r="AKT184" s="77"/>
      <c r="AKU184" s="77"/>
      <c r="AKV184" s="77"/>
      <c r="AKW184" s="77"/>
      <c r="AKX184" s="77"/>
      <c r="AKY184" s="77"/>
      <c r="AKZ184" s="77"/>
      <c r="ALA184" s="77"/>
      <c r="ALB184" s="77"/>
      <c r="ALC184" s="77"/>
      <c r="ALD184" s="77"/>
      <c r="ALE184" s="77"/>
      <c r="ALF184" s="77"/>
      <c r="ALG184" s="77"/>
      <c r="ALH184" s="77"/>
      <c r="ALI184" s="77"/>
      <c r="ALJ184" s="77"/>
      <c r="ALK184" s="77"/>
      <c r="ALL184" s="77"/>
      <c r="ALM184" s="77"/>
      <c r="ALN184" s="77"/>
      <c r="ALO184" s="77"/>
      <c r="ALP184" s="77"/>
      <c r="ALQ184" s="77"/>
      <c r="ALR184" s="77"/>
      <c r="ALS184" s="77"/>
      <c r="ALT184" s="77"/>
      <c r="ALU184" s="77"/>
      <c r="ALV184" s="77"/>
      <c r="ALW184" s="77"/>
      <c r="ALX184" s="77"/>
      <c r="ALY184" s="77"/>
      <c r="ALZ184" s="77"/>
      <c r="AMA184" s="77"/>
      <c r="AMB184" s="77"/>
      <c r="AMC184" s="77"/>
      <c r="AMD184" s="77"/>
      <c r="AME184" s="77"/>
      <c r="AMF184" s="77"/>
      <c r="AMG184" s="77"/>
      <c r="AMH184" s="77"/>
      <c r="AMI184" s="77"/>
      <c r="AMJ184" s="77"/>
      <c r="AMK184" s="77"/>
      <c r="AML184" s="77"/>
      <c r="AMM184" s="77"/>
      <c r="AMN184" s="77"/>
      <c r="AMO184" s="77"/>
      <c r="AMP184" s="77"/>
      <c r="AMQ184" s="77"/>
      <c r="AMR184" s="77"/>
      <c r="AMS184" s="77"/>
      <c r="AMT184" s="77"/>
      <c r="AMU184" s="77"/>
      <c r="AMV184" s="77"/>
      <c r="AMW184" s="77"/>
      <c r="AMX184" s="77"/>
      <c r="AMY184" s="77"/>
      <c r="AMZ184" s="77"/>
      <c r="ANA184" s="77"/>
      <c r="ANB184" s="77"/>
      <c r="ANC184" s="77"/>
      <c r="AND184" s="77"/>
      <c r="ANE184" s="77"/>
      <c r="ANF184" s="77"/>
      <c r="ANG184" s="77"/>
      <c r="ANH184" s="77"/>
      <c r="ANI184" s="77"/>
      <c r="ANJ184" s="77"/>
      <c r="ANK184" s="77"/>
      <c r="ANL184" s="77"/>
      <c r="ANM184" s="77"/>
      <c r="ANN184" s="77"/>
      <c r="ANO184" s="77"/>
      <c r="ANP184" s="77"/>
      <c r="ANQ184" s="77"/>
      <c r="ANR184" s="77"/>
      <c r="ANS184" s="77"/>
      <c r="ANT184" s="77"/>
      <c r="ANU184" s="77"/>
      <c r="ANV184" s="77"/>
      <c r="ANW184" s="77"/>
      <c r="ANX184" s="77"/>
      <c r="ANY184" s="77"/>
      <c r="ANZ184" s="77"/>
      <c r="AOA184" s="77"/>
      <c r="AOB184" s="77"/>
      <c r="AOC184" s="77"/>
      <c r="AOD184" s="77"/>
      <c r="AOE184" s="77"/>
      <c r="AOF184" s="77"/>
      <c r="AOG184" s="77"/>
      <c r="AOH184" s="77"/>
      <c r="AOI184" s="77"/>
      <c r="AOJ184" s="77"/>
      <c r="AOK184" s="77"/>
      <c r="AOL184" s="77"/>
      <c r="AOM184" s="77"/>
      <c r="AON184" s="77"/>
      <c r="AOO184" s="77"/>
      <c r="AOP184" s="77"/>
      <c r="AOQ184" s="77"/>
      <c r="AOR184" s="77"/>
      <c r="AOS184" s="77"/>
      <c r="AOT184" s="77"/>
      <c r="AOU184" s="77"/>
      <c r="AOV184" s="77"/>
      <c r="AOW184" s="77"/>
      <c r="AOX184" s="77"/>
      <c r="AOY184" s="77"/>
      <c r="AOZ184" s="77"/>
      <c r="APA184" s="77"/>
      <c r="APB184" s="77"/>
      <c r="APC184" s="77"/>
      <c r="APD184" s="77"/>
      <c r="APE184" s="77"/>
      <c r="APF184" s="77"/>
      <c r="APG184" s="77"/>
      <c r="APH184" s="77"/>
      <c r="API184" s="77"/>
      <c r="APJ184" s="77"/>
      <c r="APK184" s="77"/>
      <c r="APL184" s="77"/>
      <c r="APM184" s="77"/>
      <c r="APN184" s="77"/>
      <c r="APO184" s="77"/>
      <c r="APP184" s="77"/>
      <c r="APQ184" s="77"/>
      <c r="APR184" s="77"/>
      <c r="APS184" s="77"/>
      <c r="APT184" s="77"/>
      <c r="APU184" s="77"/>
      <c r="APV184" s="77"/>
      <c r="APW184" s="77"/>
      <c r="APX184" s="77"/>
      <c r="APY184" s="77"/>
      <c r="APZ184" s="77"/>
      <c r="AQA184" s="77"/>
      <c r="AQB184" s="77"/>
      <c r="AQC184" s="77"/>
      <c r="AQD184" s="77"/>
      <c r="AQE184" s="77"/>
      <c r="AQF184" s="77"/>
      <c r="AQG184" s="77"/>
      <c r="AQH184" s="77"/>
      <c r="AQI184" s="77"/>
      <c r="AQJ184" s="77"/>
      <c r="AQK184" s="77"/>
      <c r="AQL184" s="77"/>
      <c r="AQM184" s="77"/>
      <c r="AQN184" s="77"/>
      <c r="AQO184" s="77"/>
      <c r="AQP184" s="77"/>
      <c r="AQQ184" s="77"/>
      <c r="AQR184" s="77"/>
      <c r="AQS184" s="77"/>
      <c r="AQT184" s="77"/>
      <c r="AQU184" s="77"/>
      <c r="AQV184" s="77"/>
      <c r="AQW184" s="77"/>
      <c r="AQX184" s="77"/>
      <c r="AQY184" s="77"/>
      <c r="AQZ184" s="77"/>
      <c r="ARA184" s="77"/>
      <c r="ARB184" s="77"/>
      <c r="ARC184" s="77"/>
      <c r="ARD184" s="77"/>
      <c r="ARE184" s="77"/>
      <c r="ARF184" s="77"/>
      <c r="ARG184" s="77"/>
      <c r="ARH184" s="77"/>
      <c r="ARI184" s="77"/>
      <c r="ARJ184" s="77"/>
      <c r="ARK184" s="77"/>
      <c r="ARL184" s="77"/>
      <c r="ARM184" s="77"/>
      <c r="ARN184" s="77"/>
      <c r="ARO184" s="77"/>
      <c r="ARP184" s="77"/>
      <c r="ARQ184" s="77"/>
      <c r="ARR184" s="77"/>
      <c r="ARS184" s="77"/>
      <c r="ART184" s="77"/>
      <c r="ARU184" s="77"/>
      <c r="ARV184" s="77"/>
      <c r="ARW184" s="77"/>
      <c r="ARX184" s="77"/>
      <c r="ARY184" s="77"/>
      <c r="ARZ184" s="77"/>
      <c r="ASA184" s="77"/>
      <c r="ASB184" s="77"/>
      <c r="ASC184" s="77"/>
      <c r="ASD184" s="77"/>
      <c r="ASE184" s="77"/>
      <c r="ASF184" s="77"/>
      <c r="ASG184" s="77"/>
      <c r="ASH184" s="77"/>
      <c r="ASI184" s="77"/>
      <c r="ASJ184" s="77"/>
      <c r="ASK184" s="77"/>
      <c r="ASL184" s="77"/>
      <c r="ASM184" s="77"/>
      <c r="ASN184" s="77"/>
      <c r="ASO184" s="77"/>
      <c r="ASP184" s="77"/>
      <c r="ASQ184" s="77"/>
      <c r="ASR184" s="77"/>
      <c r="ASS184" s="77"/>
      <c r="AST184" s="77"/>
      <c r="ASU184" s="77"/>
      <c r="ASV184" s="77"/>
      <c r="ASW184" s="77"/>
      <c r="ASX184" s="77"/>
      <c r="ASY184" s="77"/>
      <c r="ASZ184" s="77"/>
      <c r="ATA184" s="77"/>
      <c r="ATB184" s="77"/>
      <c r="ATC184" s="77"/>
      <c r="ATD184" s="77"/>
      <c r="ATE184" s="77"/>
      <c r="ATF184" s="77"/>
      <c r="ATG184" s="77"/>
      <c r="ATH184" s="77"/>
      <c r="ATI184" s="77"/>
      <c r="ATJ184" s="77"/>
      <c r="ATK184" s="77"/>
      <c r="ATL184" s="77"/>
      <c r="ATM184" s="77"/>
      <c r="ATN184" s="77"/>
      <c r="ATO184" s="77"/>
      <c r="ATP184" s="77"/>
      <c r="ATQ184" s="77"/>
      <c r="ATR184" s="77"/>
      <c r="ATS184" s="77"/>
      <c r="ATT184" s="77"/>
      <c r="ATU184" s="77"/>
      <c r="ATV184" s="77"/>
      <c r="ATW184" s="77"/>
      <c r="ATX184" s="77"/>
      <c r="ATY184" s="77"/>
      <c r="ATZ184" s="77"/>
      <c r="AUA184" s="77"/>
      <c r="AUB184" s="77"/>
      <c r="AUC184" s="77"/>
      <c r="AUD184" s="77"/>
      <c r="AUE184" s="77"/>
      <c r="AUF184" s="77"/>
      <c r="AUG184" s="77"/>
      <c r="AUH184" s="77"/>
      <c r="AUI184" s="77"/>
      <c r="AUJ184" s="77"/>
      <c r="AUK184" s="77"/>
      <c r="AUL184" s="77"/>
      <c r="AUM184" s="77"/>
      <c r="AUN184" s="77"/>
      <c r="AUO184" s="77"/>
      <c r="AUP184" s="77"/>
      <c r="AUQ184" s="77"/>
      <c r="AUR184" s="77"/>
      <c r="AUS184" s="77"/>
      <c r="AUT184" s="77"/>
      <c r="AUU184" s="77"/>
      <c r="AUV184" s="77"/>
      <c r="AUW184" s="77"/>
      <c r="AUX184" s="77"/>
      <c r="AUY184" s="77"/>
      <c r="AUZ184" s="77"/>
      <c r="AVA184" s="77"/>
      <c r="AVB184" s="77"/>
      <c r="AVC184" s="77"/>
      <c r="AVD184" s="77"/>
      <c r="AVE184" s="77"/>
      <c r="AVF184" s="77"/>
      <c r="AVG184" s="77"/>
      <c r="AVH184" s="77"/>
      <c r="AVI184" s="77"/>
      <c r="AVJ184" s="77"/>
      <c r="AVK184" s="77"/>
      <c r="AVL184" s="77"/>
      <c r="AVM184" s="77"/>
      <c r="AVN184" s="77"/>
      <c r="AVO184" s="77"/>
      <c r="AVP184" s="77"/>
      <c r="AVQ184" s="77"/>
      <c r="AVR184" s="77"/>
      <c r="AVS184" s="77"/>
      <c r="AVT184" s="77"/>
      <c r="AVU184" s="77"/>
      <c r="AVV184" s="77"/>
      <c r="AVW184" s="77"/>
      <c r="AVX184" s="77"/>
      <c r="AVY184" s="77"/>
      <c r="AVZ184" s="77"/>
      <c r="AWA184" s="77"/>
      <c r="AWB184" s="77"/>
      <c r="AWC184" s="77"/>
      <c r="AWD184" s="77"/>
      <c r="AWE184" s="77"/>
      <c r="AWF184" s="77"/>
      <c r="AWG184" s="77"/>
      <c r="AWH184" s="77"/>
      <c r="AWI184" s="77"/>
      <c r="AWJ184" s="77"/>
      <c r="AWK184" s="77"/>
      <c r="AWL184" s="77"/>
      <c r="AWM184" s="77"/>
      <c r="AWN184" s="77"/>
      <c r="AWO184" s="77"/>
      <c r="AWP184" s="77"/>
      <c r="AWQ184" s="77"/>
      <c r="AWR184" s="77"/>
      <c r="AWS184" s="77"/>
      <c r="AWT184" s="77"/>
      <c r="AWU184" s="77"/>
      <c r="AWV184" s="77"/>
      <c r="AWW184" s="77"/>
      <c r="AWX184" s="77"/>
      <c r="AWY184" s="77"/>
      <c r="AWZ184" s="77"/>
      <c r="AXA184" s="77"/>
      <c r="AXB184" s="77"/>
      <c r="AXC184" s="77"/>
      <c r="AXD184" s="77"/>
      <c r="AXE184" s="77"/>
      <c r="AXF184" s="77"/>
      <c r="AXG184" s="77"/>
      <c r="AXH184" s="77"/>
      <c r="AXI184" s="77"/>
      <c r="AXJ184" s="77"/>
      <c r="AXK184" s="77"/>
      <c r="AXL184" s="77"/>
      <c r="AXM184" s="77"/>
      <c r="AXN184" s="77"/>
      <c r="AXO184" s="77"/>
      <c r="AXP184" s="77"/>
      <c r="AXQ184" s="77"/>
      <c r="AXR184" s="77"/>
      <c r="AXS184" s="77"/>
      <c r="AXT184" s="77"/>
      <c r="AXU184" s="77"/>
      <c r="AXV184" s="77"/>
      <c r="AXW184" s="77"/>
      <c r="AXX184" s="77"/>
      <c r="AXY184" s="77"/>
      <c r="AXZ184" s="77"/>
      <c r="AYA184" s="77"/>
      <c r="AYB184" s="77"/>
      <c r="AYC184" s="77"/>
      <c r="AYD184" s="77"/>
      <c r="AYE184" s="77"/>
      <c r="AYF184" s="77"/>
      <c r="AYG184" s="77"/>
      <c r="AYH184" s="77"/>
      <c r="AYI184" s="77"/>
      <c r="AYJ184" s="77"/>
      <c r="AYK184" s="77"/>
      <c r="AYL184" s="77"/>
      <c r="AYM184" s="77"/>
      <c r="AYN184" s="77"/>
      <c r="AYO184" s="77"/>
      <c r="AYP184" s="77"/>
      <c r="AYQ184" s="77"/>
      <c r="AYR184" s="77"/>
      <c r="AYS184" s="77"/>
      <c r="AYT184" s="77"/>
      <c r="AYU184" s="77"/>
      <c r="AYV184" s="77"/>
      <c r="AYW184" s="77"/>
      <c r="AYX184" s="77"/>
      <c r="AYY184" s="77"/>
      <c r="AYZ184" s="77"/>
      <c r="AZA184" s="77"/>
      <c r="AZB184" s="77"/>
      <c r="AZC184" s="77"/>
      <c r="AZD184" s="77"/>
      <c r="AZE184" s="77"/>
      <c r="AZF184" s="77"/>
      <c r="AZG184" s="77"/>
      <c r="AZH184" s="77"/>
      <c r="AZI184" s="77"/>
      <c r="AZJ184" s="77"/>
      <c r="AZK184" s="77"/>
      <c r="AZL184" s="77"/>
      <c r="AZM184" s="77"/>
      <c r="AZN184" s="77"/>
      <c r="AZO184" s="77"/>
      <c r="AZP184" s="77"/>
      <c r="AZQ184" s="77"/>
      <c r="AZR184" s="77"/>
      <c r="AZS184" s="77"/>
      <c r="AZT184" s="77"/>
      <c r="AZU184" s="77"/>
      <c r="AZV184" s="77"/>
      <c r="AZW184" s="77"/>
      <c r="AZX184" s="77"/>
      <c r="AZY184" s="77"/>
      <c r="AZZ184" s="77"/>
      <c r="BAA184" s="77"/>
      <c r="BAB184" s="77"/>
      <c r="BAC184" s="77"/>
      <c r="BAD184" s="77"/>
      <c r="BAE184" s="77"/>
      <c r="BAF184" s="77"/>
      <c r="BAG184" s="77"/>
      <c r="BAH184" s="77"/>
      <c r="BAI184" s="77"/>
      <c r="BAJ184" s="77"/>
      <c r="BAK184" s="77"/>
      <c r="BAL184" s="77"/>
      <c r="BAM184" s="77"/>
      <c r="BAN184" s="77"/>
      <c r="BAO184" s="77"/>
      <c r="BAP184" s="77"/>
      <c r="BAQ184" s="77"/>
      <c r="BAR184" s="77"/>
      <c r="BAS184" s="77"/>
      <c r="BAT184" s="77"/>
      <c r="BAU184" s="77"/>
      <c r="BAV184" s="77"/>
      <c r="BAW184" s="77"/>
      <c r="BAX184" s="77"/>
      <c r="BAY184" s="77"/>
      <c r="BAZ184" s="77"/>
      <c r="BBA184" s="77"/>
      <c r="BBB184" s="77"/>
      <c r="BBC184" s="77"/>
      <c r="BBD184" s="77"/>
      <c r="BBE184" s="77"/>
      <c r="BBF184" s="77"/>
      <c r="BBG184" s="77"/>
      <c r="BBH184" s="77"/>
      <c r="BBI184" s="77"/>
      <c r="BBJ184" s="77"/>
      <c r="BBK184" s="77"/>
      <c r="BBL184" s="77"/>
      <c r="BBM184" s="77"/>
      <c r="BBN184" s="77"/>
      <c r="BBO184" s="77"/>
      <c r="BBP184" s="77"/>
      <c r="BBQ184" s="77"/>
      <c r="BBR184" s="77"/>
      <c r="BBS184" s="77"/>
      <c r="BBT184" s="77"/>
      <c r="BBU184" s="77"/>
      <c r="BBV184" s="77"/>
      <c r="BBW184" s="77"/>
      <c r="BBX184" s="77"/>
      <c r="BBY184" s="77"/>
      <c r="BBZ184" s="77"/>
      <c r="BCA184" s="77"/>
      <c r="BCB184" s="77"/>
      <c r="BCC184" s="77"/>
      <c r="BCD184" s="77"/>
      <c r="BCE184" s="77"/>
      <c r="BCF184" s="77"/>
      <c r="BCG184" s="77"/>
      <c r="BCH184" s="77"/>
      <c r="BCI184" s="77"/>
      <c r="BCJ184" s="77"/>
      <c r="BCK184" s="77"/>
      <c r="BCL184" s="77"/>
      <c r="BCM184" s="77"/>
      <c r="BCN184" s="77"/>
      <c r="BCO184" s="77"/>
      <c r="BCP184" s="77"/>
      <c r="BCQ184" s="77"/>
      <c r="BCR184" s="77"/>
      <c r="BCS184" s="77"/>
      <c r="BCT184" s="77"/>
      <c r="BCU184" s="77"/>
      <c r="BCV184" s="77"/>
      <c r="BCW184" s="77"/>
      <c r="BCX184" s="77"/>
      <c r="BCY184" s="77"/>
      <c r="BCZ184" s="77"/>
      <c r="BDA184" s="77"/>
      <c r="BDB184" s="77"/>
      <c r="BDC184" s="77"/>
      <c r="BDD184" s="77"/>
      <c r="BDE184" s="77"/>
      <c r="BDF184" s="77"/>
      <c r="BDG184" s="77"/>
      <c r="BDH184" s="77"/>
      <c r="BDI184" s="77"/>
      <c r="BDJ184" s="77"/>
      <c r="BDK184" s="77"/>
      <c r="BDL184" s="77"/>
      <c r="BDM184" s="77"/>
      <c r="BDN184" s="77"/>
      <c r="BDO184" s="77"/>
      <c r="BDP184" s="77"/>
      <c r="BDQ184" s="77"/>
      <c r="BDR184" s="77"/>
      <c r="BDS184" s="77"/>
      <c r="BDT184" s="77"/>
      <c r="BDU184" s="77"/>
      <c r="BDV184" s="77"/>
      <c r="BDW184" s="77"/>
      <c r="BDX184" s="77"/>
      <c r="BDY184" s="77"/>
      <c r="BDZ184" s="77"/>
      <c r="BEA184" s="77"/>
      <c r="BEB184" s="77"/>
      <c r="BEC184" s="77"/>
      <c r="BED184" s="77"/>
      <c r="BEE184" s="77"/>
      <c r="BEF184" s="77"/>
      <c r="BEG184" s="77"/>
      <c r="BEH184" s="77"/>
      <c r="BEI184" s="77"/>
      <c r="BEJ184" s="77"/>
      <c r="BEK184" s="77"/>
      <c r="BEL184" s="77"/>
      <c r="BEM184" s="77"/>
      <c r="BEN184" s="77"/>
      <c r="BEO184" s="77"/>
      <c r="BEP184" s="77"/>
      <c r="BEQ184" s="77"/>
      <c r="BER184" s="77"/>
      <c r="BES184" s="77"/>
      <c r="BET184" s="77"/>
      <c r="BEU184" s="77"/>
      <c r="BEV184" s="77"/>
      <c r="BEW184" s="77"/>
      <c r="BEX184" s="77"/>
      <c r="BEY184" s="77"/>
      <c r="BEZ184" s="77"/>
      <c r="BFA184" s="77"/>
      <c r="BFB184" s="77"/>
      <c r="BFC184" s="77"/>
      <c r="BFD184" s="77"/>
      <c r="BFE184" s="77"/>
      <c r="BFF184" s="77"/>
      <c r="BFG184" s="77"/>
      <c r="BFH184" s="77"/>
      <c r="BFI184" s="77"/>
      <c r="BFJ184" s="77"/>
      <c r="BFK184" s="77"/>
      <c r="BFL184" s="77"/>
      <c r="BFM184" s="77"/>
      <c r="BFN184" s="77"/>
      <c r="BFO184" s="77"/>
      <c r="BFP184" s="77"/>
      <c r="BFQ184" s="77"/>
      <c r="BFR184" s="77"/>
      <c r="BFS184" s="77"/>
      <c r="BFT184" s="77"/>
      <c r="BFU184" s="77"/>
      <c r="BFV184" s="77"/>
      <c r="BFW184" s="77"/>
      <c r="BFX184" s="77"/>
      <c r="BFY184" s="77"/>
      <c r="BFZ184" s="77"/>
      <c r="BGA184" s="77"/>
      <c r="BGB184" s="77"/>
      <c r="BGC184" s="77"/>
      <c r="BGD184" s="77"/>
      <c r="BGE184" s="77"/>
      <c r="BGF184" s="77"/>
      <c r="BGG184" s="77"/>
      <c r="BGH184" s="77"/>
      <c r="BGI184" s="77"/>
      <c r="BGJ184" s="77"/>
      <c r="BGK184" s="77"/>
      <c r="BGL184" s="77"/>
      <c r="BGM184" s="77"/>
      <c r="BGN184" s="77"/>
      <c r="BGO184" s="77"/>
      <c r="BGP184" s="77"/>
      <c r="BGQ184" s="77"/>
      <c r="BGR184" s="77"/>
      <c r="BGS184" s="77"/>
      <c r="BGT184" s="77"/>
      <c r="BGU184" s="77"/>
      <c r="BGV184" s="77"/>
      <c r="BGW184" s="77"/>
      <c r="BGX184" s="77"/>
      <c r="BGY184" s="77"/>
      <c r="BGZ184" s="77"/>
      <c r="BHA184" s="77"/>
      <c r="BHB184" s="77"/>
      <c r="BHC184" s="77"/>
      <c r="BHD184" s="77"/>
      <c r="BHE184" s="77"/>
      <c r="BHF184" s="77"/>
      <c r="BHG184" s="77"/>
      <c r="BHH184" s="77"/>
      <c r="BHI184" s="77"/>
      <c r="BHJ184" s="77"/>
      <c r="BHK184" s="77"/>
      <c r="BHL184" s="77"/>
      <c r="BHM184" s="77"/>
      <c r="BHN184" s="77"/>
      <c r="BHO184" s="77"/>
      <c r="BHP184" s="77"/>
      <c r="BHQ184" s="77"/>
      <c r="BHR184" s="77"/>
      <c r="BHS184" s="77"/>
      <c r="BHT184" s="77"/>
      <c r="BHU184" s="77"/>
      <c r="BHV184" s="77"/>
      <c r="BHW184" s="77"/>
      <c r="BHX184" s="77"/>
      <c r="BHY184" s="77"/>
      <c r="BHZ184" s="77"/>
      <c r="BIA184" s="77"/>
      <c r="BIB184" s="77"/>
      <c r="BIC184" s="77"/>
      <c r="BID184" s="77"/>
      <c r="BIE184" s="77"/>
      <c r="BIF184" s="77"/>
      <c r="BIG184" s="77"/>
      <c r="BIH184" s="77"/>
      <c r="BII184" s="77"/>
      <c r="BIJ184" s="77"/>
      <c r="BIK184" s="77"/>
      <c r="BIL184" s="77"/>
      <c r="BIM184" s="77"/>
      <c r="BIN184" s="77"/>
      <c r="BIO184" s="77"/>
      <c r="BIP184" s="77"/>
      <c r="BIQ184" s="77"/>
      <c r="BIR184" s="77"/>
      <c r="BIS184" s="77"/>
      <c r="BIT184" s="77"/>
      <c r="BIU184" s="77"/>
      <c r="BIV184" s="77"/>
      <c r="BIW184" s="77"/>
      <c r="BIX184" s="77"/>
      <c r="BIY184" s="77"/>
      <c r="BIZ184" s="77"/>
      <c r="BJA184" s="77"/>
      <c r="BJB184" s="77"/>
      <c r="BJC184" s="77"/>
      <c r="BJD184" s="77"/>
      <c r="BJE184" s="77"/>
      <c r="BJF184" s="77"/>
      <c r="BJG184" s="77"/>
      <c r="BJH184" s="77"/>
      <c r="BJI184" s="77"/>
      <c r="BJJ184" s="77"/>
      <c r="BJK184" s="77"/>
      <c r="BJL184" s="77"/>
      <c r="BJM184" s="77"/>
      <c r="BJN184" s="77"/>
      <c r="BJO184" s="77"/>
      <c r="BJP184" s="77"/>
      <c r="BJQ184" s="77"/>
      <c r="BJR184" s="77"/>
      <c r="BJS184" s="77"/>
      <c r="BJT184" s="77"/>
      <c r="BJU184" s="77"/>
      <c r="BJV184" s="77"/>
      <c r="BJW184" s="77"/>
      <c r="BJX184" s="77"/>
      <c r="BJY184" s="77"/>
      <c r="BJZ184" s="77"/>
      <c r="BKA184" s="77"/>
      <c r="BKB184" s="77"/>
      <c r="BKC184" s="77"/>
      <c r="BKD184" s="77"/>
      <c r="BKE184" s="77"/>
      <c r="BKF184" s="77"/>
      <c r="BKG184" s="77"/>
      <c r="BKH184" s="77"/>
      <c r="BKI184" s="77"/>
      <c r="BKJ184" s="77"/>
      <c r="BKK184" s="77"/>
      <c r="BKL184" s="77"/>
      <c r="BKM184" s="77"/>
      <c r="BKN184" s="77"/>
      <c r="BKO184" s="77"/>
      <c r="BKP184" s="77"/>
      <c r="BKQ184" s="77"/>
      <c r="BKR184" s="77"/>
      <c r="BKS184" s="77"/>
      <c r="BKT184" s="77"/>
      <c r="BKU184" s="77"/>
      <c r="BKV184" s="77"/>
      <c r="BKW184" s="77"/>
      <c r="BKX184" s="77"/>
      <c r="BKY184" s="77"/>
      <c r="BKZ184" s="77"/>
      <c r="BLA184" s="77"/>
      <c r="BLB184" s="77"/>
      <c r="BLC184" s="77"/>
      <c r="BLD184" s="77"/>
      <c r="BLE184" s="77"/>
      <c r="BLF184" s="77"/>
      <c r="BLG184" s="77"/>
      <c r="BLH184" s="77"/>
      <c r="BLI184" s="77"/>
      <c r="BLJ184" s="77"/>
      <c r="BLK184" s="77"/>
      <c r="BLL184" s="77"/>
      <c r="BLM184" s="77"/>
      <c r="BLN184" s="77"/>
      <c r="BLO184" s="77"/>
      <c r="BLP184" s="77"/>
      <c r="BLQ184" s="77"/>
      <c r="BLR184" s="77"/>
      <c r="BLS184" s="77"/>
      <c r="BLT184" s="77"/>
      <c r="BLU184" s="77"/>
      <c r="BLV184" s="77"/>
      <c r="BLW184" s="77"/>
      <c r="BLX184" s="77"/>
      <c r="BLY184" s="77"/>
      <c r="BLZ184" s="77"/>
      <c r="BMA184" s="77"/>
      <c r="BMB184" s="77"/>
      <c r="BMC184" s="77"/>
      <c r="BMD184" s="77"/>
      <c r="BME184" s="77"/>
      <c r="BMF184" s="77"/>
      <c r="BMG184" s="77"/>
      <c r="BMH184" s="77"/>
      <c r="BMI184" s="77"/>
      <c r="BMJ184" s="77"/>
      <c r="BMK184" s="77"/>
      <c r="BML184" s="77"/>
      <c r="BMM184" s="77"/>
      <c r="BMN184" s="77"/>
      <c r="BMO184" s="77"/>
      <c r="BMP184" s="77"/>
      <c r="BMQ184" s="77"/>
      <c r="BMR184" s="77"/>
      <c r="BMS184" s="77"/>
      <c r="BMT184" s="77"/>
      <c r="BMU184" s="77"/>
      <c r="BMV184" s="77"/>
      <c r="BMW184" s="77"/>
      <c r="BMX184" s="77"/>
      <c r="BMY184" s="77"/>
      <c r="BMZ184" s="77"/>
      <c r="BNA184" s="77"/>
      <c r="BNB184" s="77"/>
      <c r="BNC184" s="77"/>
      <c r="BND184" s="77"/>
      <c r="BNE184" s="77"/>
      <c r="BNF184" s="77"/>
      <c r="BNG184" s="77"/>
      <c r="BNH184" s="77"/>
      <c r="BNI184" s="77"/>
      <c r="BNJ184" s="77"/>
      <c r="BNK184" s="77"/>
      <c r="BNL184" s="77"/>
      <c r="BNM184" s="77"/>
      <c r="BNN184" s="77"/>
      <c r="BNO184" s="77"/>
      <c r="BNP184" s="77"/>
      <c r="BNQ184" s="77"/>
      <c r="BNR184" s="77"/>
      <c r="BNS184" s="77"/>
      <c r="BNT184" s="77"/>
      <c r="BNU184" s="77"/>
      <c r="BNV184" s="77"/>
      <c r="BNW184" s="77"/>
      <c r="BNX184" s="77"/>
      <c r="BNY184" s="77"/>
      <c r="BNZ184" s="77"/>
      <c r="BOA184" s="77"/>
      <c r="BOB184" s="77"/>
      <c r="BOC184" s="77"/>
      <c r="BOD184" s="77"/>
      <c r="BOE184" s="77"/>
      <c r="BOF184" s="77"/>
      <c r="BOG184" s="77"/>
      <c r="BOH184" s="77"/>
      <c r="BOI184" s="77"/>
      <c r="BOJ184" s="77"/>
      <c r="BOK184" s="77"/>
      <c r="BOL184" s="77"/>
      <c r="BOM184" s="77"/>
      <c r="BON184" s="77"/>
      <c r="BOO184" s="77"/>
      <c r="BOP184" s="77"/>
      <c r="BOQ184" s="77"/>
      <c r="BOR184" s="77"/>
      <c r="BOS184" s="77"/>
      <c r="BOT184" s="77"/>
      <c r="BOU184" s="77"/>
      <c r="BOV184" s="77"/>
      <c r="BOW184" s="77"/>
      <c r="BOX184" s="77"/>
      <c r="BOY184" s="77"/>
      <c r="BOZ184" s="77"/>
      <c r="BPA184" s="77"/>
      <c r="BPB184" s="77"/>
      <c r="BPC184" s="77"/>
      <c r="BPD184" s="77"/>
      <c r="BPE184" s="77"/>
      <c r="BPF184" s="77"/>
      <c r="BPG184" s="77"/>
      <c r="BPH184" s="77"/>
      <c r="BPI184" s="77"/>
      <c r="BPJ184" s="77"/>
      <c r="BPK184" s="77"/>
      <c r="BPL184" s="77"/>
      <c r="BPM184" s="77"/>
      <c r="BPN184" s="77"/>
      <c r="BPO184" s="77"/>
      <c r="BPP184" s="77"/>
      <c r="BPQ184" s="77"/>
      <c r="BPR184" s="77"/>
      <c r="BPS184" s="77"/>
      <c r="BPT184" s="77"/>
      <c r="BPU184" s="77"/>
      <c r="BPV184" s="77"/>
      <c r="BPW184" s="77"/>
      <c r="BPX184" s="77"/>
      <c r="BPY184" s="77"/>
      <c r="BPZ184" s="77"/>
      <c r="BQA184" s="77"/>
      <c r="BQB184" s="77"/>
      <c r="BQC184" s="77"/>
      <c r="BQD184" s="77"/>
      <c r="BQE184" s="77"/>
      <c r="BQF184" s="77"/>
      <c r="BQG184" s="77"/>
      <c r="BQH184" s="77"/>
      <c r="BQI184" s="77"/>
      <c r="BQJ184" s="77"/>
      <c r="BQK184" s="77"/>
      <c r="BQL184" s="77"/>
      <c r="BQM184" s="77"/>
      <c r="BQN184" s="77"/>
      <c r="BQO184" s="77"/>
      <c r="BQP184" s="77"/>
      <c r="BQQ184" s="77"/>
      <c r="BQR184" s="77"/>
      <c r="BQS184" s="77"/>
      <c r="BQT184" s="77"/>
      <c r="BQU184" s="77"/>
      <c r="BQV184" s="77"/>
      <c r="BQW184" s="77"/>
      <c r="BQX184" s="77"/>
      <c r="BQY184" s="77"/>
      <c r="BQZ184" s="77"/>
      <c r="BRA184" s="77"/>
      <c r="BRB184" s="77"/>
      <c r="BRC184" s="77"/>
      <c r="BRD184" s="77"/>
      <c r="BRE184" s="77"/>
      <c r="BRF184" s="77"/>
      <c r="BRG184" s="77"/>
      <c r="BRH184" s="77"/>
      <c r="BRI184" s="77"/>
      <c r="BRJ184" s="77"/>
      <c r="BRK184" s="77"/>
      <c r="BRL184" s="77"/>
      <c r="BRM184" s="77"/>
      <c r="BRN184" s="77"/>
      <c r="BRO184" s="77"/>
      <c r="BRP184" s="77"/>
      <c r="BRQ184" s="77"/>
      <c r="BRR184" s="77"/>
      <c r="BRS184" s="77"/>
      <c r="BRT184" s="77"/>
      <c r="BRU184" s="77"/>
      <c r="BRV184" s="77"/>
      <c r="BRW184" s="77"/>
      <c r="BRX184" s="77"/>
      <c r="BRY184" s="77"/>
      <c r="BRZ184" s="77"/>
      <c r="BSA184" s="77"/>
      <c r="BSB184" s="77"/>
      <c r="BSC184" s="77"/>
      <c r="BSD184" s="77"/>
      <c r="BSE184" s="77"/>
      <c r="BSF184" s="77"/>
      <c r="BSG184" s="77"/>
      <c r="BSH184" s="77"/>
      <c r="BSI184" s="77"/>
      <c r="BSJ184" s="77"/>
      <c r="BSK184" s="77"/>
      <c r="BSL184" s="77"/>
      <c r="BSM184" s="77"/>
      <c r="BSN184" s="77"/>
      <c r="BSO184" s="77"/>
      <c r="BSP184" s="77"/>
      <c r="BSQ184" s="77"/>
      <c r="BSR184" s="77"/>
      <c r="BSS184" s="77"/>
      <c r="BST184" s="77"/>
      <c r="BSU184" s="77"/>
      <c r="BSV184" s="77"/>
      <c r="BSW184" s="77"/>
      <c r="BSX184" s="77"/>
      <c r="BSY184" s="77"/>
      <c r="BSZ184" s="77"/>
      <c r="BTA184" s="77"/>
      <c r="BTB184" s="77"/>
      <c r="BTC184" s="77"/>
      <c r="BTD184" s="77"/>
      <c r="BTE184" s="77"/>
      <c r="BTF184" s="77"/>
      <c r="BTG184" s="77"/>
      <c r="BTH184" s="77"/>
      <c r="BTI184" s="77"/>
      <c r="BTJ184" s="77"/>
      <c r="BTK184" s="77"/>
      <c r="BTL184" s="77"/>
      <c r="BTM184" s="77"/>
      <c r="BTN184" s="77"/>
      <c r="BTO184" s="77"/>
      <c r="BTP184" s="77"/>
      <c r="BTQ184" s="77"/>
      <c r="BTR184" s="77"/>
      <c r="BTS184" s="77"/>
      <c r="BTT184" s="77"/>
      <c r="BTU184" s="77"/>
      <c r="BTV184" s="77"/>
      <c r="BTW184" s="77"/>
      <c r="BTX184" s="77"/>
      <c r="BTY184" s="77"/>
      <c r="BTZ184" s="77"/>
      <c r="BUA184" s="77"/>
      <c r="BUB184" s="77"/>
      <c r="BUC184" s="77"/>
      <c r="BUD184" s="77"/>
      <c r="BUE184" s="77"/>
      <c r="BUF184" s="77"/>
      <c r="BUG184" s="77"/>
      <c r="BUH184" s="77"/>
      <c r="BUI184" s="77"/>
      <c r="BUJ184" s="77"/>
      <c r="BUK184" s="77"/>
      <c r="BUL184" s="77"/>
      <c r="BUM184" s="77"/>
      <c r="BUN184" s="77"/>
      <c r="BUO184" s="77"/>
      <c r="BUP184" s="77"/>
      <c r="BUQ184" s="77"/>
      <c r="BUR184" s="77"/>
      <c r="BUS184" s="77"/>
      <c r="BUT184" s="77"/>
      <c r="BUU184" s="77"/>
      <c r="BUV184" s="77"/>
      <c r="BUW184" s="77"/>
      <c r="BUX184" s="77"/>
      <c r="BUY184" s="77"/>
      <c r="BUZ184" s="77"/>
      <c r="BVA184" s="77"/>
      <c r="BVB184" s="77"/>
      <c r="BVC184" s="77"/>
      <c r="BVD184" s="77"/>
      <c r="BVE184" s="77"/>
      <c r="BVF184" s="77"/>
      <c r="BVG184" s="77"/>
      <c r="BVH184" s="77"/>
      <c r="BVI184" s="77"/>
      <c r="BVJ184" s="77"/>
      <c r="BVK184" s="77"/>
      <c r="BVL184" s="77"/>
      <c r="BVM184" s="77"/>
      <c r="BVN184" s="77"/>
      <c r="BVO184" s="77"/>
      <c r="BVP184" s="77"/>
      <c r="BVQ184" s="77"/>
      <c r="BVR184" s="77"/>
      <c r="BVS184" s="77"/>
      <c r="BVT184" s="77"/>
      <c r="BVU184" s="77"/>
      <c r="BVV184" s="77"/>
      <c r="BVW184" s="77"/>
      <c r="BVX184" s="77"/>
      <c r="BVY184" s="77"/>
      <c r="BVZ184" s="77"/>
      <c r="BWA184" s="77"/>
      <c r="BWB184" s="77"/>
      <c r="BWC184" s="77"/>
      <c r="BWD184" s="77"/>
      <c r="BWE184" s="77"/>
      <c r="BWF184" s="77"/>
      <c r="BWG184" s="77"/>
      <c r="BWH184" s="77"/>
      <c r="BWI184" s="77"/>
      <c r="BWJ184" s="77"/>
      <c r="BWK184" s="77"/>
      <c r="BWL184" s="77"/>
      <c r="BWM184" s="77"/>
      <c r="BWN184" s="77"/>
      <c r="BWO184" s="77"/>
      <c r="BWP184" s="77"/>
      <c r="BWQ184" s="77"/>
      <c r="BWR184" s="77"/>
      <c r="BWS184" s="77"/>
      <c r="BWT184" s="77"/>
      <c r="BWU184" s="77"/>
      <c r="BWV184" s="77"/>
      <c r="BWW184" s="77"/>
      <c r="BWX184" s="77"/>
      <c r="BWY184" s="77"/>
      <c r="BWZ184" s="77"/>
      <c r="BXA184" s="77"/>
      <c r="BXB184" s="77"/>
      <c r="BXC184" s="77"/>
      <c r="BXD184" s="77"/>
      <c r="BXE184" s="77"/>
      <c r="BXF184" s="77"/>
      <c r="BXG184" s="77"/>
      <c r="BXH184" s="77"/>
      <c r="BXI184" s="77"/>
      <c r="BXJ184" s="77"/>
      <c r="BXK184" s="77"/>
      <c r="BXL184" s="77"/>
      <c r="BXM184" s="77"/>
      <c r="BXN184" s="77"/>
      <c r="BXO184" s="77"/>
      <c r="BXP184" s="77"/>
      <c r="BXQ184" s="77"/>
      <c r="BXR184" s="77"/>
      <c r="BXS184" s="77"/>
      <c r="BXT184" s="77"/>
      <c r="BXU184" s="77"/>
      <c r="BXV184" s="77"/>
      <c r="BXW184" s="77"/>
      <c r="BXX184" s="77"/>
      <c r="BXY184" s="77"/>
      <c r="BXZ184" s="77"/>
      <c r="BYA184" s="77"/>
      <c r="BYB184" s="77"/>
      <c r="BYC184" s="77"/>
      <c r="BYD184" s="77"/>
      <c r="BYE184" s="77"/>
      <c r="BYF184" s="77"/>
      <c r="BYG184" s="77"/>
      <c r="BYH184" s="77"/>
      <c r="BYI184" s="77"/>
      <c r="BYJ184" s="77"/>
      <c r="BYK184" s="77"/>
      <c r="BYL184" s="77"/>
      <c r="BYM184" s="77"/>
      <c r="BYN184" s="77"/>
      <c r="BYO184" s="77"/>
      <c r="BYP184" s="77"/>
      <c r="BYQ184" s="77"/>
      <c r="BYR184" s="77"/>
      <c r="BYS184" s="77"/>
      <c r="BYT184" s="77"/>
      <c r="BYU184" s="77"/>
      <c r="BYV184" s="77"/>
      <c r="BYW184" s="77"/>
      <c r="BYX184" s="77"/>
      <c r="BYY184" s="77"/>
      <c r="BYZ184" s="77"/>
      <c r="BZA184" s="77"/>
      <c r="BZB184" s="77"/>
      <c r="BZC184" s="77"/>
      <c r="BZD184" s="77"/>
      <c r="BZE184" s="77"/>
      <c r="BZF184" s="77"/>
      <c r="BZG184" s="77"/>
      <c r="BZH184" s="77"/>
      <c r="BZI184" s="77"/>
      <c r="BZJ184" s="77"/>
      <c r="BZK184" s="77"/>
      <c r="BZL184" s="77"/>
      <c r="BZM184" s="77"/>
      <c r="BZN184" s="77"/>
      <c r="BZO184" s="77"/>
      <c r="BZP184" s="77"/>
      <c r="BZQ184" s="77"/>
      <c r="BZR184" s="77"/>
      <c r="BZS184" s="77"/>
      <c r="BZT184" s="77"/>
      <c r="BZU184" s="77"/>
      <c r="BZV184" s="77"/>
      <c r="BZW184" s="77"/>
      <c r="BZX184" s="77"/>
      <c r="BZY184" s="77"/>
      <c r="BZZ184" s="77"/>
      <c r="CAA184" s="77"/>
      <c r="CAB184" s="77"/>
      <c r="CAC184" s="77"/>
      <c r="CAD184" s="77"/>
      <c r="CAE184" s="77"/>
      <c r="CAF184" s="77"/>
      <c r="CAG184" s="77"/>
      <c r="CAH184" s="77"/>
      <c r="CAI184" s="77"/>
      <c r="CAJ184" s="77"/>
      <c r="CAK184" s="77"/>
      <c r="CAL184" s="77"/>
      <c r="CAM184" s="77"/>
      <c r="CAN184" s="77"/>
      <c r="CAO184" s="77"/>
      <c r="CAP184" s="77"/>
      <c r="CAQ184" s="77"/>
      <c r="CAR184" s="77"/>
      <c r="CAS184" s="77"/>
      <c r="CAT184" s="77"/>
      <c r="CAU184" s="77"/>
      <c r="CAV184" s="77"/>
      <c r="CAW184" s="77"/>
      <c r="CAX184" s="77"/>
      <c r="CAY184" s="77"/>
      <c r="CAZ184" s="77"/>
      <c r="CBA184" s="77"/>
      <c r="CBB184" s="77"/>
      <c r="CBC184" s="77"/>
      <c r="CBD184" s="77"/>
      <c r="CBE184" s="77"/>
      <c r="CBF184" s="77"/>
      <c r="CBG184" s="77"/>
      <c r="CBH184" s="77"/>
      <c r="CBI184" s="77"/>
      <c r="CBJ184" s="77"/>
      <c r="CBK184" s="77"/>
      <c r="CBL184" s="77"/>
      <c r="CBM184" s="77"/>
      <c r="CBN184" s="77"/>
      <c r="CBO184" s="77"/>
      <c r="CBP184" s="77"/>
      <c r="CBQ184" s="77"/>
      <c r="CBR184" s="77"/>
      <c r="CBS184" s="77"/>
      <c r="CBT184" s="77"/>
      <c r="CBU184" s="77"/>
      <c r="CBV184" s="77"/>
      <c r="CBW184" s="77"/>
      <c r="CBX184" s="77"/>
      <c r="CBY184" s="77"/>
      <c r="CBZ184" s="77"/>
      <c r="CCA184" s="77"/>
      <c r="CCB184" s="77"/>
      <c r="CCC184" s="77"/>
      <c r="CCD184" s="77"/>
      <c r="CCE184" s="77"/>
      <c r="CCF184" s="77"/>
      <c r="CCG184" s="77"/>
      <c r="CCH184" s="77"/>
      <c r="CCI184" s="77"/>
      <c r="CCJ184" s="77"/>
      <c r="CCK184" s="77"/>
      <c r="CCL184" s="77"/>
      <c r="CCM184" s="77"/>
      <c r="CCN184" s="77"/>
      <c r="CCO184" s="77"/>
      <c r="CCP184" s="77"/>
      <c r="CCQ184" s="77"/>
      <c r="CCR184" s="77"/>
      <c r="CCS184" s="77"/>
      <c r="CCT184" s="77"/>
      <c r="CCU184" s="77"/>
      <c r="CCV184" s="77"/>
      <c r="CCW184" s="77"/>
      <c r="CCX184" s="77"/>
      <c r="CCY184" s="77"/>
      <c r="CCZ184" s="77"/>
      <c r="CDA184" s="77"/>
      <c r="CDB184" s="77"/>
      <c r="CDC184" s="77"/>
      <c r="CDD184" s="77"/>
      <c r="CDE184" s="77"/>
      <c r="CDF184" s="77"/>
      <c r="CDG184" s="77"/>
      <c r="CDH184" s="77"/>
      <c r="CDI184" s="77"/>
      <c r="CDJ184" s="77"/>
      <c r="CDK184" s="77"/>
      <c r="CDL184" s="77"/>
      <c r="CDM184" s="77"/>
      <c r="CDN184" s="77"/>
      <c r="CDO184" s="77"/>
      <c r="CDP184" s="77"/>
      <c r="CDQ184" s="77"/>
      <c r="CDR184" s="77"/>
      <c r="CDS184" s="77"/>
      <c r="CDT184" s="77"/>
      <c r="CDU184" s="77"/>
      <c r="CDV184" s="77"/>
      <c r="CDW184" s="77"/>
      <c r="CDX184" s="77"/>
      <c r="CDY184" s="77"/>
      <c r="CDZ184" s="77"/>
      <c r="CEA184" s="77"/>
      <c r="CEB184" s="77"/>
      <c r="CEC184" s="77"/>
      <c r="CED184" s="77"/>
      <c r="CEE184" s="77"/>
      <c r="CEF184" s="77"/>
      <c r="CEG184" s="77"/>
      <c r="CEH184" s="77"/>
      <c r="CEI184" s="77"/>
      <c r="CEJ184" s="77"/>
      <c r="CEK184" s="77"/>
      <c r="CEL184" s="77"/>
      <c r="CEM184" s="77"/>
      <c r="CEN184" s="77"/>
      <c r="CEO184" s="77"/>
      <c r="CEP184" s="77"/>
      <c r="CEQ184" s="77"/>
      <c r="CER184" s="77"/>
      <c r="CES184" s="77"/>
      <c r="CET184" s="77"/>
      <c r="CEU184" s="77"/>
      <c r="CEV184" s="77"/>
      <c r="CEW184" s="77"/>
      <c r="CEX184" s="77"/>
      <c r="CEY184" s="77"/>
      <c r="CEZ184" s="77"/>
      <c r="CFA184" s="77"/>
      <c r="CFB184" s="77"/>
      <c r="CFC184" s="77"/>
      <c r="CFD184" s="77"/>
      <c r="CFE184" s="77"/>
      <c r="CFF184" s="77"/>
      <c r="CFG184" s="77"/>
      <c r="CFH184" s="77"/>
      <c r="CFI184" s="77"/>
      <c r="CFJ184" s="77"/>
      <c r="CFK184" s="77"/>
      <c r="CFL184" s="77"/>
      <c r="CFM184" s="77"/>
      <c r="CFN184" s="77"/>
      <c r="CFO184" s="77"/>
      <c r="CFP184" s="77"/>
      <c r="CFQ184" s="77"/>
      <c r="CFR184" s="77"/>
      <c r="CFS184" s="77"/>
      <c r="CFT184" s="77"/>
      <c r="CFU184" s="77"/>
      <c r="CFV184" s="77"/>
      <c r="CFW184" s="77"/>
      <c r="CFX184" s="77"/>
      <c r="CFY184" s="77"/>
      <c r="CFZ184" s="77"/>
      <c r="CGA184" s="77"/>
      <c r="CGB184" s="77"/>
      <c r="CGC184" s="77"/>
      <c r="CGD184" s="77"/>
      <c r="CGE184" s="77"/>
      <c r="CGF184" s="77"/>
      <c r="CGG184" s="77"/>
      <c r="CGH184" s="77"/>
      <c r="CGI184" s="77"/>
      <c r="CGJ184" s="77"/>
      <c r="CGK184" s="77"/>
      <c r="CGL184" s="77"/>
      <c r="CGM184" s="77"/>
      <c r="CGN184" s="77"/>
      <c r="CGO184" s="77"/>
      <c r="CGP184" s="77"/>
      <c r="CGQ184" s="77"/>
      <c r="CGR184" s="77"/>
      <c r="CGS184" s="77"/>
      <c r="CGT184" s="77"/>
      <c r="CGU184" s="77"/>
      <c r="CGV184" s="77"/>
      <c r="CGW184" s="77"/>
      <c r="CGX184" s="77"/>
      <c r="CGY184" s="77"/>
      <c r="CGZ184" s="77"/>
      <c r="CHA184" s="77"/>
      <c r="CHB184" s="77"/>
      <c r="CHC184" s="77"/>
      <c r="CHD184" s="77"/>
      <c r="CHE184" s="77"/>
      <c r="CHF184" s="77"/>
      <c r="CHG184" s="77"/>
      <c r="CHH184" s="77"/>
      <c r="CHI184" s="77"/>
      <c r="CHJ184" s="77"/>
      <c r="CHK184" s="77"/>
      <c r="CHL184" s="77"/>
      <c r="CHM184" s="77"/>
      <c r="CHN184" s="77"/>
      <c r="CHO184" s="77"/>
      <c r="CHP184" s="77"/>
      <c r="CHQ184" s="77"/>
      <c r="CHR184" s="77"/>
      <c r="CHS184" s="77"/>
      <c r="CHT184" s="77"/>
      <c r="CHU184" s="77"/>
      <c r="CHV184" s="77"/>
      <c r="CHW184" s="77"/>
      <c r="CHX184" s="77"/>
      <c r="CHY184" s="77"/>
      <c r="CHZ184" s="77"/>
      <c r="CIA184" s="77"/>
      <c r="CIB184" s="77"/>
      <c r="CIC184" s="77"/>
      <c r="CID184" s="77"/>
      <c r="CIE184" s="77"/>
      <c r="CIF184" s="77"/>
      <c r="CIG184" s="77"/>
      <c r="CIH184" s="77"/>
      <c r="CII184" s="77"/>
      <c r="CIJ184" s="77"/>
      <c r="CIK184" s="77"/>
      <c r="CIL184" s="77"/>
      <c r="CIM184" s="77"/>
      <c r="CIN184" s="77"/>
      <c r="CIO184" s="77"/>
      <c r="CIP184" s="77"/>
      <c r="CIQ184" s="77"/>
      <c r="CIR184" s="77"/>
      <c r="CIS184" s="77"/>
      <c r="CIT184" s="77"/>
      <c r="CIU184" s="77"/>
      <c r="CIV184" s="77"/>
      <c r="CIW184" s="77"/>
      <c r="CIX184" s="77"/>
      <c r="CIY184" s="77"/>
      <c r="CIZ184" s="77"/>
      <c r="CJA184" s="77"/>
      <c r="CJB184" s="77"/>
      <c r="CJC184" s="77"/>
      <c r="CJD184" s="77"/>
      <c r="CJE184" s="77"/>
      <c r="CJF184" s="77"/>
      <c r="CJG184" s="77"/>
      <c r="CJH184" s="77"/>
      <c r="CJI184" s="77"/>
      <c r="CJJ184" s="77"/>
      <c r="CJK184" s="77"/>
      <c r="CJL184" s="77"/>
      <c r="CJM184" s="77"/>
      <c r="CJN184" s="77"/>
      <c r="CJO184" s="77"/>
      <c r="CJP184" s="77"/>
      <c r="CJQ184" s="77"/>
      <c r="CJR184" s="77"/>
      <c r="CJS184" s="77"/>
      <c r="CJT184" s="77"/>
      <c r="CJU184" s="77"/>
      <c r="CJV184" s="77"/>
      <c r="CJW184" s="77"/>
      <c r="CJX184" s="77"/>
      <c r="CJY184" s="77"/>
      <c r="CJZ184" s="77"/>
      <c r="CKA184" s="77"/>
      <c r="CKB184" s="77"/>
      <c r="CKC184" s="77"/>
      <c r="CKD184" s="77"/>
      <c r="CKE184" s="77"/>
      <c r="CKF184" s="77"/>
      <c r="CKG184" s="77"/>
      <c r="CKH184" s="77"/>
      <c r="CKI184" s="77"/>
      <c r="CKJ184" s="77"/>
      <c r="CKK184" s="77"/>
      <c r="CKL184" s="77"/>
      <c r="CKM184" s="77"/>
      <c r="CKN184" s="77"/>
      <c r="CKO184" s="77"/>
      <c r="CKP184" s="77"/>
      <c r="CKQ184" s="77"/>
      <c r="CKR184" s="77"/>
      <c r="CKS184" s="77"/>
      <c r="CKT184" s="77"/>
      <c r="CKU184" s="77"/>
      <c r="CKV184" s="77"/>
      <c r="CKW184" s="77"/>
      <c r="CKX184" s="77"/>
      <c r="CKY184" s="77"/>
      <c r="CKZ184" s="77"/>
      <c r="CLA184" s="77"/>
      <c r="CLB184" s="77"/>
      <c r="CLC184" s="77"/>
      <c r="CLD184" s="77"/>
      <c r="CLE184" s="77"/>
      <c r="CLF184" s="77"/>
      <c r="CLG184" s="77"/>
      <c r="CLH184" s="77"/>
      <c r="CLI184" s="77"/>
      <c r="CLJ184" s="77"/>
      <c r="CLK184" s="77"/>
      <c r="CLL184" s="77"/>
      <c r="CLM184" s="77"/>
      <c r="CLN184" s="77"/>
      <c r="CLO184" s="77"/>
      <c r="CLP184" s="77"/>
      <c r="CLQ184" s="77"/>
      <c r="CLR184" s="77"/>
      <c r="CLS184" s="77"/>
      <c r="CLT184" s="77"/>
      <c r="CLU184" s="77"/>
      <c r="CLV184" s="77"/>
      <c r="CLW184" s="77"/>
      <c r="CLX184" s="77"/>
      <c r="CLY184" s="77"/>
      <c r="CLZ184" s="77"/>
      <c r="CMA184" s="77"/>
      <c r="CMB184" s="77"/>
      <c r="CMC184" s="77"/>
      <c r="CMD184" s="77"/>
      <c r="CME184" s="77"/>
      <c r="CMF184" s="77"/>
      <c r="CMG184" s="77"/>
      <c r="CMH184" s="77"/>
      <c r="CMI184" s="77"/>
      <c r="CMJ184" s="77"/>
      <c r="CMK184" s="77"/>
      <c r="CML184" s="77"/>
      <c r="CMM184" s="77"/>
      <c r="CMN184" s="77"/>
      <c r="CMO184" s="77"/>
      <c r="CMP184" s="77"/>
      <c r="CMQ184" s="77"/>
      <c r="CMR184" s="77"/>
      <c r="CMS184" s="77"/>
      <c r="CMT184" s="77"/>
      <c r="CMU184" s="77"/>
      <c r="CMV184" s="77"/>
      <c r="CMW184" s="77"/>
      <c r="CMX184" s="77"/>
      <c r="CMY184" s="77"/>
      <c r="CMZ184" s="77"/>
      <c r="CNA184" s="77"/>
      <c r="CNB184" s="77"/>
      <c r="CNC184" s="77"/>
      <c r="CND184" s="77"/>
      <c r="CNE184" s="77"/>
      <c r="CNF184" s="77"/>
      <c r="CNG184" s="77"/>
      <c r="CNH184" s="77"/>
      <c r="CNI184" s="77"/>
      <c r="CNJ184" s="77"/>
      <c r="CNK184" s="77"/>
      <c r="CNL184" s="77"/>
      <c r="CNM184" s="77"/>
      <c r="CNN184" s="77"/>
      <c r="CNO184" s="77"/>
      <c r="CNP184" s="77"/>
      <c r="CNQ184" s="77"/>
      <c r="CNR184" s="77"/>
      <c r="CNS184" s="77"/>
      <c r="CNT184" s="77"/>
      <c r="CNU184" s="77"/>
      <c r="CNV184" s="77"/>
      <c r="CNW184" s="77"/>
      <c r="CNX184" s="77"/>
      <c r="CNY184" s="77"/>
      <c r="CNZ184" s="77"/>
      <c r="COA184" s="77"/>
      <c r="COB184" s="77"/>
      <c r="COC184" s="77"/>
      <c r="COD184" s="77"/>
      <c r="COE184" s="77"/>
      <c r="COF184" s="77"/>
      <c r="COG184" s="77"/>
      <c r="COH184" s="77"/>
      <c r="COI184" s="77"/>
      <c r="COJ184" s="77"/>
      <c r="COK184" s="77"/>
      <c r="COL184" s="77"/>
      <c r="COM184" s="77"/>
      <c r="CON184" s="77"/>
      <c r="COO184" s="77"/>
      <c r="COP184" s="77"/>
      <c r="COQ184" s="77"/>
      <c r="COR184" s="77"/>
      <c r="COS184" s="77"/>
      <c r="COT184" s="77"/>
      <c r="COU184" s="77"/>
      <c r="COV184" s="77"/>
      <c r="COW184" s="77"/>
      <c r="COX184" s="77"/>
      <c r="COY184" s="77"/>
      <c r="COZ184" s="77"/>
      <c r="CPA184" s="77"/>
      <c r="CPB184" s="77"/>
      <c r="CPC184" s="77"/>
      <c r="CPD184" s="77"/>
      <c r="CPE184" s="77"/>
      <c r="CPF184" s="77"/>
      <c r="CPG184" s="77"/>
      <c r="CPH184" s="77"/>
      <c r="CPI184" s="77"/>
      <c r="CPJ184" s="77"/>
      <c r="CPK184" s="77"/>
      <c r="CPL184" s="77"/>
      <c r="CPM184" s="77"/>
      <c r="CPN184" s="77"/>
      <c r="CPO184" s="77"/>
      <c r="CPP184" s="77"/>
      <c r="CPQ184" s="77"/>
      <c r="CPR184" s="77"/>
      <c r="CPS184" s="77"/>
      <c r="CPT184" s="77"/>
      <c r="CPU184" s="77"/>
      <c r="CPV184" s="77"/>
      <c r="CPW184" s="77"/>
      <c r="CPX184" s="77"/>
      <c r="CPY184" s="77"/>
      <c r="CPZ184" s="77"/>
      <c r="CQA184" s="77"/>
      <c r="CQB184" s="77"/>
      <c r="CQC184" s="77"/>
      <c r="CQD184" s="77"/>
      <c r="CQE184" s="77"/>
      <c r="CQF184" s="77"/>
      <c r="CQG184" s="77"/>
      <c r="CQH184" s="77"/>
      <c r="CQI184" s="77"/>
      <c r="CQJ184" s="77"/>
      <c r="CQK184" s="77"/>
      <c r="CQL184" s="77"/>
      <c r="CQM184" s="77"/>
      <c r="CQN184" s="77"/>
      <c r="CQO184" s="77"/>
      <c r="CQP184" s="77"/>
      <c r="CQQ184" s="77"/>
      <c r="CQR184" s="77"/>
      <c r="CQS184" s="77"/>
      <c r="CQT184" s="77"/>
      <c r="CQU184" s="77"/>
      <c r="CQV184" s="77"/>
      <c r="CQW184" s="77"/>
      <c r="CQX184" s="77"/>
      <c r="CQY184" s="77"/>
      <c r="CQZ184" s="77"/>
      <c r="CRA184" s="77"/>
      <c r="CRB184" s="77"/>
      <c r="CRC184" s="77"/>
      <c r="CRD184" s="77"/>
      <c r="CRE184" s="77"/>
      <c r="CRF184" s="77"/>
      <c r="CRG184" s="77"/>
      <c r="CRH184" s="77"/>
      <c r="CRI184" s="77"/>
      <c r="CRJ184" s="77"/>
      <c r="CRK184" s="77"/>
      <c r="CRL184" s="77"/>
      <c r="CRM184" s="77"/>
      <c r="CRN184" s="77"/>
      <c r="CRO184" s="77"/>
      <c r="CRP184" s="77"/>
      <c r="CRQ184" s="77"/>
      <c r="CRR184" s="77"/>
      <c r="CRS184" s="77"/>
      <c r="CRT184" s="77"/>
      <c r="CRU184" s="77"/>
      <c r="CRV184" s="77"/>
      <c r="CRW184" s="77"/>
      <c r="CRX184" s="77"/>
      <c r="CRY184" s="77"/>
      <c r="CRZ184" s="77"/>
      <c r="CSA184" s="77"/>
      <c r="CSB184" s="77"/>
      <c r="CSC184" s="77"/>
      <c r="CSD184" s="77"/>
      <c r="CSE184" s="77"/>
      <c r="CSF184" s="77"/>
      <c r="CSG184" s="77"/>
      <c r="CSH184" s="77"/>
      <c r="CSI184" s="77"/>
      <c r="CSJ184" s="77"/>
      <c r="CSK184" s="77"/>
      <c r="CSL184" s="77"/>
      <c r="CSM184" s="77"/>
      <c r="CSN184" s="77"/>
      <c r="CSO184" s="77"/>
      <c r="CSP184" s="77"/>
      <c r="CSQ184" s="77"/>
      <c r="CSR184" s="77"/>
      <c r="CSS184" s="77"/>
      <c r="CST184" s="77"/>
      <c r="CSU184" s="77"/>
      <c r="CSV184" s="77"/>
      <c r="CSW184" s="77"/>
      <c r="CSX184" s="77"/>
      <c r="CSY184" s="77"/>
      <c r="CSZ184" s="77"/>
      <c r="CTA184" s="77"/>
      <c r="CTB184" s="77"/>
      <c r="CTC184" s="77"/>
      <c r="CTD184" s="77"/>
      <c r="CTE184" s="77"/>
      <c r="CTF184" s="77"/>
      <c r="CTG184" s="77"/>
      <c r="CTH184" s="77"/>
      <c r="CTI184" s="77"/>
      <c r="CTJ184" s="77"/>
      <c r="CTK184" s="77"/>
      <c r="CTL184" s="77"/>
      <c r="CTM184" s="77"/>
      <c r="CTN184" s="77"/>
      <c r="CTO184" s="77"/>
      <c r="CTP184" s="77"/>
      <c r="CTQ184" s="77"/>
      <c r="CTR184" s="77"/>
      <c r="CTS184" s="77"/>
      <c r="CTT184" s="77"/>
      <c r="CTU184" s="77"/>
      <c r="CTV184" s="77"/>
      <c r="CTW184" s="77"/>
      <c r="CTX184" s="77"/>
      <c r="CTY184" s="77"/>
      <c r="CTZ184" s="77"/>
      <c r="CUA184" s="77"/>
      <c r="CUB184" s="77"/>
      <c r="CUC184" s="77"/>
      <c r="CUD184" s="77"/>
      <c r="CUE184" s="77"/>
      <c r="CUF184" s="77"/>
      <c r="CUG184" s="77"/>
      <c r="CUH184" s="77"/>
      <c r="CUI184" s="77"/>
      <c r="CUJ184" s="77"/>
      <c r="CUK184" s="77"/>
      <c r="CUL184" s="77"/>
      <c r="CUM184" s="77"/>
      <c r="CUN184" s="77"/>
      <c r="CUO184" s="77"/>
      <c r="CUP184" s="77"/>
      <c r="CUQ184" s="77"/>
      <c r="CUR184" s="77"/>
      <c r="CUS184" s="77"/>
      <c r="CUT184" s="77"/>
      <c r="CUU184" s="77"/>
      <c r="CUV184" s="77"/>
      <c r="CUW184" s="77"/>
      <c r="CUX184" s="77"/>
      <c r="CUY184" s="77"/>
      <c r="CUZ184" s="77"/>
      <c r="CVA184" s="77"/>
      <c r="CVB184" s="77"/>
      <c r="CVC184" s="77"/>
      <c r="CVD184" s="77"/>
      <c r="CVE184" s="77"/>
      <c r="CVF184" s="77"/>
      <c r="CVG184" s="77"/>
      <c r="CVH184" s="77"/>
      <c r="CVI184" s="77"/>
      <c r="CVJ184" s="77"/>
      <c r="CVK184" s="77"/>
      <c r="CVL184" s="77"/>
      <c r="CVM184" s="77"/>
      <c r="CVN184" s="77"/>
      <c r="CVO184" s="77"/>
      <c r="CVP184" s="77"/>
      <c r="CVQ184" s="77"/>
      <c r="CVR184" s="77"/>
      <c r="CVS184" s="77"/>
      <c r="CVT184" s="77"/>
      <c r="CVU184" s="77"/>
      <c r="CVV184" s="77"/>
      <c r="CVW184" s="77"/>
      <c r="CVX184" s="77"/>
      <c r="CVY184" s="77"/>
      <c r="CVZ184" s="77"/>
      <c r="CWA184" s="77"/>
      <c r="CWB184" s="77"/>
      <c r="CWC184" s="77"/>
      <c r="CWD184" s="77"/>
      <c r="CWE184" s="77"/>
      <c r="CWF184" s="77"/>
      <c r="CWG184" s="77"/>
      <c r="CWH184" s="77"/>
      <c r="CWI184" s="77"/>
      <c r="CWJ184" s="77"/>
      <c r="CWK184" s="77"/>
      <c r="CWL184" s="77"/>
      <c r="CWM184" s="77"/>
      <c r="CWN184" s="77"/>
      <c r="CWO184" s="77"/>
      <c r="CWP184" s="77"/>
      <c r="CWQ184" s="77"/>
      <c r="CWR184" s="77"/>
      <c r="CWS184" s="77"/>
      <c r="CWT184" s="77"/>
      <c r="CWU184" s="77"/>
      <c r="CWV184" s="77"/>
      <c r="CWW184" s="77"/>
      <c r="CWX184" s="77"/>
      <c r="CWY184" s="77"/>
      <c r="CWZ184" s="77"/>
      <c r="CXA184" s="77"/>
      <c r="CXB184" s="77"/>
      <c r="CXC184" s="77"/>
      <c r="CXD184" s="77"/>
      <c r="CXE184" s="77"/>
      <c r="CXF184" s="77"/>
      <c r="CXG184" s="77"/>
      <c r="CXH184" s="77"/>
      <c r="CXI184" s="77"/>
      <c r="CXJ184" s="77"/>
      <c r="CXK184" s="77"/>
      <c r="CXL184" s="77"/>
      <c r="CXM184" s="77"/>
      <c r="CXN184" s="77"/>
      <c r="CXO184" s="77"/>
      <c r="CXP184" s="77"/>
      <c r="CXQ184" s="77"/>
      <c r="CXR184" s="77"/>
      <c r="CXS184" s="77"/>
      <c r="CXT184" s="77"/>
      <c r="CXU184" s="77"/>
      <c r="CXV184" s="77"/>
      <c r="CXW184" s="77"/>
      <c r="CXX184" s="77"/>
      <c r="CXY184" s="77"/>
      <c r="CXZ184" s="77"/>
      <c r="CYA184" s="77"/>
      <c r="CYB184" s="77"/>
      <c r="CYC184" s="77"/>
      <c r="CYD184" s="77"/>
      <c r="CYE184" s="77"/>
      <c r="CYF184" s="77"/>
      <c r="CYG184" s="77"/>
      <c r="CYH184" s="77"/>
      <c r="CYI184" s="77"/>
      <c r="CYJ184" s="77"/>
      <c r="CYK184" s="77"/>
      <c r="CYL184" s="77"/>
      <c r="CYM184" s="77"/>
      <c r="CYN184" s="77"/>
      <c r="CYO184" s="77"/>
      <c r="CYP184" s="77"/>
      <c r="CYQ184" s="77"/>
      <c r="CYR184" s="77"/>
      <c r="CYS184" s="77"/>
      <c r="CYT184" s="77"/>
      <c r="CYU184" s="77"/>
      <c r="CYV184" s="77"/>
      <c r="CYW184" s="77"/>
      <c r="CYX184" s="77"/>
      <c r="CYY184" s="77"/>
      <c r="CYZ184" s="77"/>
      <c r="CZA184" s="77"/>
      <c r="CZB184" s="77"/>
      <c r="CZC184" s="77"/>
      <c r="CZD184" s="77"/>
      <c r="CZE184" s="77"/>
      <c r="CZF184" s="77"/>
      <c r="CZG184" s="77"/>
      <c r="CZH184" s="77"/>
      <c r="CZI184" s="77"/>
      <c r="CZJ184" s="77"/>
      <c r="CZK184" s="77"/>
      <c r="CZL184" s="77"/>
      <c r="CZM184" s="77"/>
      <c r="CZN184" s="77"/>
      <c r="CZO184" s="77"/>
      <c r="CZP184" s="77"/>
      <c r="CZQ184" s="77"/>
      <c r="CZR184" s="77"/>
      <c r="CZS184" s="77"/>
      <c r="CZT184" s="77"/>
      <c r="CZU184" s="77"/>
      <c r="CZV184" s="77"/>
      <c r="CZW184" s="77"/>
      <c r="CZX184" s="77"/>
      <c r="CZY184" s="77"/>
      <c r="CZZ184" s="77"/>
      <c r="DAA184" s="77"/>
      <c r="DAB184" s="77"/>
      <c r="DAC184" s="77"/>
      <c r="DAD184" s="77"/>
      <c r="DAE184" s="77"/>
      <c r="DAF184" s="77"/>
      <c r="DAG184" s="77"/>
      <c r="DAH184" s="77"/>
      <c r="DAI184" s="77"/>
      <c r="DAJ184" s="77"/>
      <c r="DAK184" s="77"/>
      <c r="DAL184" s="77"/>
      <c r="DAM184" s="77"/>
      <c r="DAN184" s="77"/>
      <c r="DAO184" s="77"/>
      <c r="DAP184" s="77"/>
      <c r="DAQ184" s="77"/>
      <c r="DAR184" s="77"/>
      <c r="DAS184" s="77"/>
      <c r="DAT184" s="77"/>
      <c r="DAU184" s="77"/>
      <c r="DAV184" s="77"/>
      <c r="DAW184" s="77"/>
      <c r="DAX184" s="77"/>
      <c r="DAY184" s="77"/>
      <c r="DAZ184" s="77"/>
      <c r="DBA184" s="77"/>
      <c r="DBB184" s="77"/>
      <c r="DBC184" s="77"/>
      <c r="DBD184" s="77"/>
      <c r="DBE184" s="77"/>
      <c r="DBF184" s="77"/>
      <c r="DBG184" s="77"/>
      <c r="DBH184" s="77"/>
      <c r="DBI184" s="77"/>
      <c r="DBJ184" s="77"/>
      <c r="DBK184" s="77"/>
      <c r="DBL184" s="77"/>
      <c r="DBM184" s="77"/>
      <c r="DBN184" s="77"/>
      <c r="DBO184" s="77"/>
      <c r="DBP184" s="77"/>
      <c r="DBQ184" s="77"/>
      <c r="DBR184" s="77"/>
      <c r="DBS184" s="77"/>
      <c r="DBT184" s="77"/>
      <c r="DBU184" s="77"/>
      <c r="DBV184" s="77"/>
      <c r="DBW184" s="77"/>
      <c r="DBX184" s="77"/>
      <c r="DBY184" s="77"/>
      <c r="DBZ184" s="77"/>
      <c r="DCA184" s="77"/>
      <c r="DCB184" s="77"/>
      <c r="DCC184" s="77"/>
      <c r="DCD184" s="77"/>
      <c r="DCE184" s="77"/>
      <c r="DCF184" s="77"/>
      <c r="DCG184" s="77"/>
      <c r="DCH184" s="77"/>
      <c r="DCI184" s="77"/>
      <c r="DCJ184" s="77"/>
      <c r="DCK184" s="77"/>
      <c r="DCL184" s="77"/>
      <c r="DCM184" s="77"/>
      <c r="DCN184" s="77"/>
      <c r="DCO184" s="77"/>
      <c r="DCP184" s="77"/>
      <c r="DCQ184" s="77"/>
      <c r="DCR184" s="77"/>
      <c r="DCS184" s="77"/>
      <c r="DCT184" s="77"/>
      <c r="DCU184" s="77"/>
      <c r="DCV184" s="77"/>
      <c r="DCW184" s="77"/>
      <c r="DCX184" s="77"/>
      <c r="DCY184" s="77"/>
      <c r="DCZ184" s="77"/>
      <c r="DDA184" s="77"/>
      <c r="DDB184" s="77"/>
      <c r="DDC184" s="77"/>
      <c r="DDD184" s="77"/>
      <c r="DDE184" s="77"/>
      <c r="DDF184" s="77"/>
      <c r="DDG184" s="77"/>
      <c r="DDH184" s="77"/>
      <c r="DDI184" s="77"/>
      <c r="DDJ184" s="77"/>
      <c r="DDK184" s="77"/>
      <c r="DDL184" s="77"/>
      <c r="DDM184" s="77"/>
      <c r="DDN184" s="77"/>
      <c r="DDO184" s="77"/>
      <c r="DDP184" s="77"/>
      <c r="DDQ184" s="77"/>
      <c r="DDR184" s="77"/>
      <c r="DDS184" s="77"/>
      <c r="DDT184" s="77"/>
      <c r="DDU184" s="77"/>
      <c r="DDV184" s="77"/>
      <c r="DDW184" s="77"/>
      <c r="DDX184" s="77"/>
      <c r="DDY184" s="77"/>
      <c r="DDZ184" s="77"/>
      <c r="DEA184" s="77"/>
      <c r="DEB184" s="77"/>
      <c r="DEC184" s="77"/>
      <c r="DED184" s="77"/>
      <c r="DEE184" s="77"/>
      <c r="DEF184" s="77"/>
      <c r="DEG184" s="77"/>
      <c r="DEH184" s="77"/>
      <c r="DEI184" s="77"/>
      <c r="DEJ184" s="77"/>
      <c r="DEK184" s="77"/>
      <c r="DEL184" s="77"/>
      <c r="DEM184" s="77"/>
      <c r="DEN184" s="77"/>
      <c r="DEO184" s="77"/>
      <c r="DEP184" s="77"/>
      <c r="DEQ184" s="77"/>
      <c r="DER184" s="77"/>
      <c r="DES184" s="77"/>
      <c r="DET184" s="77"/>
      <c r="DEU184" s="77"/>
      <c r="DEV184" s="77"/>
      <c r="DEW184" s="77"/>
      <c r="DEX184" s="77"/>
      <c r="DEY184" s="77"/>
      <c r="DEZ184" s="77"/>
      <c r="DFA184" s="77"/>
      <c r="DFB184" s="77"/>
      <c r="DFC184" s="77"/>
      <c r="DFD184" s="77"/>
      <c r="DFE184" s="77"/>
      <c r="DFF184" s="77"/>
      <c r="DFG184" s="77"/>
      <c r="DFH184" s="77"/>
      <c r="DFI184" s="77"/>
      <c r="DFJ184" s="77"/>
      <c r="DFK184" s="77"/>
      <c r="DFL184" s="77"/>
      <c r="DFM184" s="77"/>
      <c r="DFN184" s="77"/>
      <c r="DFO184" s="77"/>
      <c r="DFP184" s="77"/>
      <c r="DFQ184" s="77"/>
      <c r="DFR184" s="77"/>
      <c r="DFS184" s="77"/>
      <c r="DFT184" s="77"/>
      <c r="DFU184" s="77"/>
      <c r="DFV184" s="77"/>
      <c r="DFW184" s="77"/>
      <c r="DFX184" s="77"/>
      <c r="DFY184" s="77"/>
      <c r="DFZ184" s="77"/>
      <c r="DGA184" s="77"/>
      <c r="DGB184" s="77"/>
      <c r="DGC184" s="77"/>
      <c r="DGD184" s="77"/>
      <c r="DGE184" s="77"/>
      <c r="DGF184" s="77"/>
      <c r="DGG184" s="77"/>
      <c r="DGH184" s="77"/>
      <c r="DGI184" s="77"/>
      <c r="DGJ184" s="77"/>
      <c r="DGK184" s="77"/>
      <c r="DGL184" s="77"/>
      <c r="DGM184" s="77"/>
      <c r="DGN184" s="77"/>
      <c r="DGO184" s="77"/>
      <c r="DGP184" s="77"/>
      <c r="DGQ184" s="77"/>
      <c r="DGR184" s="77"/>
      <c r="DGS184" s="77"/>
      <c r="DGT184" s="77"/>
      <c r="DGU184" s="77"/>
      <c r="DGV184" s="77"/>
      <c r="DGW184" s="77"/>
      <c r="DGX184" s="77"/>
      <c r="DGY184" s="77"/>
      <c r="DGZ184" s="77"/>
      <c r="DHA184" s="77"/>
      <c r="DHB184" s="77"/>
      <c r="DHC184" s="77"/>
      <c r="DHD184" s="77"/>
      <c r="DHE184" s="77"/>
      <c r="DHF184" s="77"/>
      <c r="DHG184" s="77"/>
      <c r="DHH184" s="77"/>
      <c r="DHI184" s="77"/>
      <c r="DHJ184" s="77"/>
      <c r="DHK184" s="77"/>
      <c r="DHL184" s="77"/>
      <c r="DHM184" s="77"/>
      <c r="DHN184" s="77"/>
      <c r="DHO184" s="77"/>
      <c r="DHP184" s="77"/>
      <c r="DHQ184" s="77"/>
      <c r="DHR184" s="77"/>
      <c r="DHS184" s="77"/>
      <c r="DHT184" s="77"/>
      <c r="DHU184" s="77"/>
      <c r="DHV184" s="77"/>
      <c r="DHW184" s="77"/>
      <c r="DHX184" s="77"/>
      <c r="DHY184" s="77"/>
      <c r="DHZ184" s="77"/>
      <c r="DIA184" s="77"/>
      <c r="DIB184" s="77"/>
      <c r="DIC184" s="77"/>
      <c r="DID184" s="77"/>
      <c r="DIE184" s="77"/>
      <c r="DIF184" s="77"/>
      <c r="DIG184" s="77"/>
      <c r="DIH184" s="77"/>
      <c r="DII184" s="77"/>
      <c r="DIJ184" s="77"/>
      <c r="DIK184" s="77"/>
      <c r="DIL184" s="77"/>
      <c r="DIM184" s="77"/>
      <c r="DIN184" s="77"/>
      <c r="DIO184" s="77"/>
      <c r="DIP184" s="77"/>
      <c r="DIQ184" s="77"/>
      <c r="DIR184" s="77"/>
      <c r="DIS184" s="77"/>
      <c r="DIT184" s="77"/>
      <c r="DIU184" s="77"/>
      <c r="DIV184" s="77"/>
      <c r="DIW184" s="77"/>
      <c r="DIX184" s="77"/>
      <c r="DIY184" s="77"/>
      <c r="DIZ184" s="77"/>
      <c r="DJA184" s="77"/>
      <c r="DJB184" s="77"/>
      <c r="DJC184" s="77"/>
      <c r="DJD184" s="77"/>
      <c r="DJE184" s="77"/>
      <c r="DJF184" s="77"/>
      <c r="DJG184" s="77"/>
      <c r="DJH184" s="77"/>
      <c r="DJI184" s="77"/>
      <c r="DJJ184" s="77"/>
      <c r="DJK184" s="77"/>
      <c r="DJL184" s="77"/>
      <c r="DJM184" s="77"/>
      <c r="DJN184" s="77"/>
      <c r="DJO184" s="77"/>
      <c r="DJP184" s="77"/>
      <c r="DJQ184" s="77"/>
      <c r="DJR184" s="77"/>
      <c r="DJS184" s="77"/>
      <c r="DJT184" s="77"/>
      <c r="DJU184" s="77"/>
      <c r="DJV184" s="77"/>
      <c r="DJW184" s="77"/>
      <c r="DJX184" s="77"/>
      <c r="DJY184" s="77"/>
      <c r="DJZ184" s="77"/>
      <c r="DKA184" s="77"/>
      <c r="DKB184" s="77"/>
      <c r="DKC184" s="77"/>
      <c r="DKD184" s="77"/>
      <c r="DKE184" s="77"/>
      <c r="DKF184" s="77"/>
      <c r="DKG184" s="77"/>
      <c r="DKH184" s="77"/>
      <c r="DKI184" s="77"/>
      <c r="DKJ184" s="77"/>
      <c r="DKK184" s="77"/>
      <c r="DKL184" s="77"/>
      <c r="DKM184" s="77"/>
      <c r="DKN184" s="77"/>
      <c r="DKO184" s="77"/>
      <c r="DKP184" s="77"/>
      <c r="DKQ184" s="77"/>
      <c r="DKR184" s="77"/>
      <c r="DKS184" s="77"/>
      <c r="DKT184" s="77"/>
      <c r="DKU184" s="77"/>
      <c r="DKV184" s="77"/>
      <c r="DKW184" s="77"/>
      <c r="DKX184" s="77"/>
      <c r="DKY184" s="77"/>
      <c r="DKZ184" s="77"/>
      <c r="DLA184" s="77"/>
      <c r="DLB184" s="77"/>
      <c r="DLC184" s="77"/>
      <c r="DLD184" s="77"/>
      <c r="DLE184" s="77"/>
      <c r="DLF184" s="77"/>
      <c r="DLG184" s="77"/>
      <c r="DLH184" s="77"/>
      <c r="DLI184" s="77"/>
      <c r="DLJ184" s="77"/>
      <c r="DLK184" s="77"/>
      <c r="DLL184" s="77"/>
      <c r="DLM184" s="77"/>
      <c r="DLN184" s="77"/>
      <c r="DLO184" s="77"/>
      <c r="DLP184" s="77"/>
      <c r="DLQ184" s="77"/>
      <c r="DLR184" s="77"/>
      <c r="DLS184" s="77"/>
      <c r="DLT184" s="77"/>
      <c r="DLU184" s="77"/>
      <c r="DLV184" s="77"/>
      <c r="DLW184" s="77"/>
      <c r="DLX184" s="77"/>
      <c r="DLY184" s="77"/>
      <c r="DLZ184" s="77"/>
      <c r="DMA184" s="77"/>
      <c r="DMB184" s="77"/>
      <c r="DMC184" s="77"/>
      <c r="DMD184" s="77"/>
      <c r="DME184" s="77"/>
      <c r="DMF184" s="77"/>
      <c r="DMG184" s="77"/>
      <c r="DMH184" s="77"/>
      <c r="DMI184" s="77"/>
      <c r="DMJ184" s="77"/>
      <c r="DMK184" s="77"/>
      <c r="DML184" s="77"/>
      <c r="DMM184" s="77"/>
      <c r="DMN184" s="77"/>
      <c r="DMO184" s="77"/>
      <c r="DMP184" s="77"/>
      <c r="DMQ184" s="77"/>
      <c r="DMR184" s="77"/>
      <c r="DMS184" s="77"/>
      <c r="DMT184" s="77"/>
      <c r="DMU184" s="77"/>
      <c r="DMV184" s="77"/>
      <c r="DMW184" s="77"/>
      <c r="DMX184" s="77"/>
      <c r="DMY184" s="77"/>
      <c r="DMZ184" s="77"/>
      <c r="DNA184" s="77"/>
      <c r="DNB184" s="77"/>
      <c r="DNC184" s="77"/>
      <c r="DND184" s="77"/>
      <c r="DNE184" s="77"/>
      <c r="DNF184" s="77"/>
      <c r="DNG184" s="77"/>
      <c r="DNH184" s="77"/>
      <c r="DNI184" s="77"/>
      <c r="DNJ184" s="77"/>
      <c r="DNK184" s="77"/>
      <c r="DNL184" s="77"/>
      <c r="DNM184" s="77"/>
      <c r="DNN184" s="77"/>
      <c r="DNO184" s="77"/>
      <c r="DNP184" s="77"/>
      <c r="DNQ184" s="77"/>
      <c r="DNR184" s="77"/>
      <c r="DNS184" s="77"/>
      <c r="DNT184" s="77"/>
      <c r="DNU184" s="77"/>
      <c r="DNV184" s="77"/>
      <c r="DNW184" s="77"/>
      <c r="DNX184" s="77"/>
      <c r="DNY184" s="77"/>
      <c r="DNZ184" s="77"/>
      <c r="DOA184" s="77"/>
      <c r="DOB184" s="77"/>
      <c r="DOC184" s="77"/>
      <c r="DOD184" s="77"/>
      <c r="DOE184" s="77"/>
      <c r="DOF184" s="77"/>
      <c r="DOG184" s="77"/>
      <c r="DOH184" s="77"/>
      <c r="DOI184" s="77"/>
      <c r="DOJ184" s="77"/>
      <c r="DOK184" s="77"/>
      <c r="DOL184" s="77"/>
      <c r="DOM184" s="77"/>
      <c r="DON184" s="77"/>
      <c r="DOO184" s="77"/>
      <c r="DOP184" s="77"/>
      <c r="DOQ184" s="77"/>
      <c r="DOR184" s="77"/>
      <c r="DOS184" s="77"/>
      <c r="DOT184" s="77"/>
      <c r="DOU184" s="77"/>
      <c r="DOV184" s="77"/>
      <c r="DOW184" s="77"/>
      <c r="DOX184" s="77"/>
      <c r="DOY184" s="77"/>
      <c r="DOZ184" s="77"/>
      <c r="DPA184" s="77"/>
      <c r="DPB184" s="77"/>
      <c r="DPC184" s="77"/>
      <c r="DPD184" s="77"/>
      <c r="DPE184" s="77"/>
      <c r="DPF184" s="77"/>
      <c r="DPG184" s="77"/>
      <c r="DPH184" s="77"/>
      <c r="DPI184" s="77"/>
      <c r="DPJ184" s="77"/>
      <c r="DPK184" s="77"/>
      <c r="DPL184" s="77"/>
      <c r="DPM184" s="77"/>
      <c r="DPN184" s="77"/>
      <c r="DPO184" s="77"/>
      <c r="DPP184" s="77"/>
      <c r="DPQ184" s="77"/>
      <c r="DPR184" s="77"/>
      <c r="DPS184" s="77"/>
      <c r="DPT184" s="77"/>
      <c r="DPU184" s="77"/>
      <c r="DPV184" s="77"/>
      <c r="DPW184" s="77"/>
      <c r="DPX184" s="77"/>
      <c r="DPY184" s="77"/>
      <c r="DPZ184" s="77"/>
      <c r="DQA184" s="77"/>
      <c r="DQB184" s="77"/>
      <c r="DQC184" s="77"/>
      <c r="DQD184" s="77"/>
      <c r="DQE184" s="77"/>
      <c r="DQF184" s="77"/>
      <c r="DQG184" s="77"/>
      <c r="DQH184" s="77"/>
      <c r="DQI184" s="77"/>
      <c r="DQJ184" s="77"/>
      <c r="DQK184" s="77"/>
      <c r="DQL184" s="77"/>
      <c r="DQM184" s="77"/>
      <c r="DQN184" s="77"/>
      <c r="DQO184" s="77"/>
      <c r="DQP184" s="77"/>
      <c r="DQQ184" s="77"/>
      <c r="DQR184" s="77"/>
      <c r="DQS184" s="77"/>
      <c r="DQT184" s="77"/>
      <c r="DQU184" s="77"/>
      <c r="DQV184" s="77"/>
      <c r="DQW184" s="77"/>
      <c r="DQX184" s="77"/>
      <c r="DQY184" s="77"/>
      <c r="DQZ184" s="77"/>
      <c r="DRA184" s="77"/>
      <c r="DRB184" s="77"/>
      <c r="DRC184" s="77"/>
      <c r="DRD184" s="77"/>
      <c r="DRE184" s="77"/>
      <c r="DRF184" s="77"/>
      <c r="DRG184" s="77"/>
      <c r="DRH184" s="77"/>
      <c r="DRI184" s="77"/>
      <c r="DRJ184" s="77"/>
      <c r="DRK184" s="77"/>
      <c r="DRL184" s="77"/>
      <c r="DRM184" s="77"/>
      <c r="DRN184" s="77"/>
      <c r="DRO184" s="77"/>
      <c r="DRP184" s="77"/>
      <c r="DRQ184" s="77"/>
      <c r="DRR184" s="77"/>
      <c r="DRS184" s="77"/>
      <c r="DRT184" s="77"/>
      <c r="DRU184" s="77"/>
      <c r="DRV184" s="77"/>
      <c r="DRW184" s="77"/>
      <c r="DRX184" s="77"/>
      <c r="DRY184" s="77"/>
      <c r="DRZ184" s="77"/>
      <c r="DSA184" s="77"/>
      <c r="DSB184" s="77"/>
      <c r="DSC184" s="77"/>
      <c r="DSD184" s="77"/>
      <c r="DSE184" s="77"/>
      <c r="DSF184" s="77"/>
      <c r="DSG184" s="77"/>
      <c r="DSH184" s="77"/>
      <c r="DSI184" s="77"/>
      <c r="DSJ184" s="77"/>
      <c r="DSK184" s="77"/>
      <c r="DSL184" s="77"/>
      <c r="DSM184" s="77"/>
      <c r="DSN184" s="77"/>
      <c r="DSO184" s="77"/>
      <c r="DSP184" s="77"/>
      <c r="DSQ184" s="77"/>
      <c r="DSR184" s="77"/>
      <c r="DSS184" s="77"/>
      <c r="DST184" s="77"/>
      <c r="DSU184" s="77"/>
      <c r="DSV184" s="77"/>
      <c r="DSW184" s="77"/>
      <c r="DSX184" s="77"/>
      <c r="DSY184" s="77"/>
      <c r="DSZ184" s="77"/>
      <c r="DTA184" s="77"/>
      <c r="DTB184" s="77"/>
      <c r="DTC184" s="77"/>
      <c r="DTD184" s="77"/>
      <c r="DTE184" s="77"/>
      <c r="DTF184" s="77"/>
      <c r="DTG184" s="77"/>
      <c r="DTH184" s="77"/>
      <c r="DTI184" s="77"/>
      <c r="DTJ184" s="77"/>
      <c r="DTK184" s="77"/>
      <c r="DTL184" s="77"/>
      <c r="DTM184" s="77"/>
      <c r="DTN184" s="77"/>
      <c r="DTO184" s="77"/>
      <c r="DTP184" s="77"/>
      <c r="DTQ184" s="77"/>
      <c r="DTR184" s="77"/>
      <c r="DTS184" s="77"/>
      <c r="DTT184" s="77"/>
      <c r="DTU184" s="77"/>
      <c r="DTV184" s="77"/>
      <c r="DTW184" s="77"/>
      <c r="DTX184" s="77"/>
      <c r="DTY184" s="77"/>
      <c r="DTZ184" s="77"/>
      <c r="DUA184" s="77"/>
      <c r="DUB184" s="77"/>
      <c r="DUC184" s="77"/>
      <c r="DUD184" s="77"/>
      <c r="DUE184" s="77"/>
      <c r="DUF184" s="77"/>
      <c r="DUG184" s="77"/>
      <c r="DUH184" s="77"/>
      <c r="DUI184" s="77"/>
      <c r="DUJ184" s="77"/>
      <c r="DUK184" s="77"/>
      <c r="DUL184" s="77"/>
      <c r="DUM184" s="77"/>
      <c r="DUN184" s="77"/>
      <c r="DUO184" s="77"/>
      <c r="DUP184" s="77"/>
      <c r="DUQ184" s="77"/>
      <c r="DUR184" s="77"/>
      <c r="DUS184" s="77"/>
      <c r="DUT184" s="77"/>
      <c r="DUU184" s="77"/>
      <c r="DUV184" s="77"/>
      <c r="DUW184" s="77"/>
      <c r="DUX184" s="77"/>
      <c r="DUY184" s="77"/>
      <c r="DUZ184" s="77"/>
      <c r="DVA184" s="77"/>
      <c r="DVB184" s="77"/>
      <c r="DVC184" s="77"/>
      <c r="DVD184" s="77"/>
      <c r="DVE184" s="77"/>
      <c r="DVF184" s="77"/>
      <c r="DVG184" s="77"/>
      <c r="DVH184" s="77"/>
      <c r="DVI184" s="77"/>
      <c r="DVJ184" s="77"/>
      <c r="DVK184" s="77"/>
      <c r="DVL184" s="77"/>
      <c r="DVM184" s="77"/>
      <c r="DVN184" s="77"/>
      <c r="DVO184" s="77"/>
      <c r="DVP184" s="77"/>
      <c r="DVQ184" s="77"/>
      <c r="DVR184" s="77"/>
      <c r="DVS184" s="77"/>
      <c r="DVT184" s="77"/>
      <c r="DVU184" s="77"/>
      <c r="DVV184" s="77"/>
      <c r="DVW184" s="77"/>
      <c r="DVX184" s="77"/>
      <c r="DVY184" s="77"/>
      <c r="DVZ184" s="77"/>
      <c r="DWA184" s="77"/>
      <c r="DWB184" s="77"/>
      <c r="DWC184" s="77"/>
      <c r="DWD184" s="77"/>
      <c r="DWE184" s="77"/>
      <c r="DWF184" s="77"/>
      <c r="DWG184" s="77"/>
      <c r="DWH184" s="77"/>
      <c r="DWI184" s="77"/>
      <c r="DWJ184" s="77"/>
      <c r="DWK184" s="77"/>
      <c r="DWL184" s="77"/>
      <c r="DWM184" s="77"/>
      <c r="DWN184" s="77"/>
      <c r="DWO184" s="77"/>
      <c r="DWP184" s="77"/>
      <c r="DWQ184" s="77"/>
      <c r="DWR184" s="77"/>
      <c r="DWS184" s="77"/>
      <c r="DWT184" s="77"/>
      <c r="DWU184" s="77"/>
      <c r="DWV184" s="77"/>
      <c r="DWW184" s="77"/>
      <c r="DWX184" s="77"/>
      <c r="DWY184" s="77"/>
      <c r="DWZ184" s="77"/>
      <c r="DXA184" s="77"/>
      <c r="DXB184" s="77"/>
      <c r="DXC184" s="77"/>
      <c r="DXD184" s="77"/>
      <c r="DXE184" s="77"/>
      <c r="DXF184" s="77"/>
      <c r="DXG184" s="77"/>
      <c r="DXH184" s="77"/>
      <c r="DXI184" s="77"/>
      <c r="DXJ184" s="77"/>
      <c r="DXK184" s="77"/>
      <c r="DXL184" s="77"/>
      <c r="DXM184" s="77"/>
      <c r="DXN184" s="77"/>
      <c r="DXO184" s="77"/>
      <c r="DXP184" s="77"/>
      <c r="DXQ184" s="77"/>
      <c r="DXR184" s="77"/>
      <c r="DXS184" s="77"/>
      <c r="DXT184" s="77"/>
      <c r="DXU184" s="77"/>
      <c r="DXV184" s="77"/>
      <c r="DXW184" s="77"/>
      <c r="DXX184" s="77"/>
      <c r="DXY184" s="77"/>
      <c r="DXZ184" s="77"/>
      <c r="DYA184" s="77"/>
      <c r="DYB184" s="77"/>
      <c r="DYC184" s="77"/>
      <c r="DYD184" s="77"/>
      <c r="DYE184" s="77"/>
      <c r="DYF184" s="77"/>
      <c r="DYG184" s="77"/>
      <c r="DYH184" s="77"/>
      <c r="DYI184" s="77"/>
      <c r="DYJ184" s="77"/>
      <c r="DYK184" s="77"/>
      <c r="DYL184" s="77"/>
      <c r="DYM184" s="77"/>
      <c r="DYN184" s="77"/>
      <c r="DYO184" s="77"/>
      <c r="DYP184" s="77"/>
      <c r="DYQ184" s="77"/>
      <c r="DYR184" s="77"/>
      <c r="DYS184" s="77"/>
      <c r="DYT184" s="77"/>
      <c r="DYU184" s="77"/>
      <c r="DYV184" s="77"/>
      <c r="DYW184" s="77"/>
      <c r="DYX184" s="77"/>
      <c r="DYY184" s="77"/>
      <c r="DYZ184" s="77"/>
      <c r="DZA184" s="77"/>
      <c r="DZB184" s="77"/>
      <c r="DZC184" s="77"/>
      <c r="DZD184" s="77"/>
      <c r="DZE184" s="77"/>
      <c r="DZF184" s="77"/>
      <c r="DZG184" s="77"/>
      <c r="DZH184" s="77"/>
      <c r="DZI184" s="77"/>
      <c r="DZJ184" s="77"/>
      <c r="DZK184" s="77"/>
      <c r="DZL184" s="77"/>
      <c r="DZM184" s="77"/>
      <c r="DZN184" s="77"/>
      <c r="DZO184" s="77"/>
      <c r="DZP184" s="77"/>
      <c r="DZQ184" s="77"/>
      <c r="DZR184" s="77"/>
      <c r="DZS184" s="77"/>
      <c r="DZT184" s="77"/>
      <c r="DZU184" s="77"/>
      <c r="DZV184" s="77"/>
      <c r="DZW184" s="77"/>
      <c r="DZX184" s="77"/>
      <c r="DZY184" s="77"/>
      <c r="DZZ184" s="77"/>
      <c r="EAA184" s="77"/>
      <c r="EAB184" s="77"/>
      <c r="EAC184" s="77"/>
      <c r="EAD184" s="77"/>
      <c r="EAE184" s="77"/>
      <c r="EAF184" s="77"/>
      <c r="EAG184" s="77"/>
      <c r="EAH184" s="77"/>
      <c r="EAI184" s="77"/>
      <c r="EAJ184" s="77"/>
      <c r="EAK184" s="77"/>
      <c r="EAL184" s="77"/>
      <c r="EAM184" s="77"/>
      <c r="EAN184" s="77"/>
      <c r="EAO184" s="77"/>
      <c r="EAP184" s="77"/>
      <c r="EAQ184" s="77"/>
      <c r="EAR184" s="77"/>
      <c r="EAS184" s="77"/>
      <c r="EAT184" s="77"/>
      <c r="EAU184" s="77"/>
      <c r="EAV184" s="77"/>
      <c r="EAW184" s="77"/>
      <c r="EAX184" s="77"/>
      <c r="EAY184" s="77"/>
      <c r="EAZ184" s="77"/>
      <c r="EBA184" s="77"/>
      <c r="EBB184" s="77"/>
      <c r="EBC184" s="77"/>
      <c r="EBD184" s="77"/>
      <c r="EBE184" s="77"/>
      <c r="EBF184" s="77"/>
      <c r="EBG184" s="77"/>
      <c r="EBH184" s="77"/>
      <c r="EBI184" s="77"/>
      <c r="EBJ184" s="77"/>
      <c r="EBK184" s="77"/>
      <c r="EBL184" s="77"/>
      <c r="EBM184" s="77"/>
      <c r="EBN184" s="77"/>
      <c r="EBO184" s="77"/>
      <c r="EBP184" s="77"/>
      <c r="EBQ184" s="77"/>
      <c r="EBR184" s="77"/>
      <c r="EBS184" s="77"/>
      <c r="EBT184" s="77"/>
      <c r="EBU184" s="77"/>
      <c r="EBV184" s="77"/>
      <c r="EBW184" s="77"/>
      <c r="EBX184" s="77"/>
      <c r="EBY184" s="77"/>
      <c r="EBZ184" s="77"/>
      <c r="ECA184" s="77"/>
      <c r="ECB184" s="77"/>
      <c r="ECC184" s="77"/>
      <c r="ECD184" s="77"/>
      <c r="ECE184" s="77"/>
      <c r="ECF184" s="77"/>
      <c r="ECG184" s="77"/>
      <c r="ECH184" s="77"/>
      <c r="ECI184" s="77"/>
      <c r="ECJ184" s="77"/>
      <c r="ECK184" s="77"/>
      <c r="ECL184" s="77"/>
      <c r="ECM184" s="77"/>
      <c r="ECN184" s="77"/>
      <c r="ECO184" s="77"/>
      <c r="ECP184" s="77"/>
      <c r="ECQ184" s="77"/>
      <c r="ECR184" s="77"/>
      <c r="ECS184" s="77"/>
      <c r="ECT184" s="77"/>
      <c r="ECU184" s="77"/>
      <c r="ECV184" s="77"/>
      <c r="ECW184" s="77"/>
      <c r="ECX184" s="77"/>
      <c r="ECY184" s="77"/>
      <c r="ECZ184" s="77"/>
      <c r="EDA184" s="77"/>
      <c r="EDB184" s="77"/>
      <c r="EDC184" s="77"/>
      <c r="EDD184" s="77"/>
      <c r="EDE184" s="77"/>
      <c r="EDF184" s="77"/>
      <c r="EDG184" s="77"/>
      <c r="EDH184" s="77"/>
      <c r="EDI184" s="77"/>
      <c r="EDJ184" s="77"/>
      <c r="EDK184" s="77"/>
      <c r="EDL184" s="77"/>
      <c r="EDM184" s="77"/>
      <c r="EDN184" s="77"/>
      <c r="EDO184" s="77"/>
      <c r="EDP184" s="77"/>
      <c r="EDQ184" s="77"/>
      <c r="EDR184" s="77"/>
      <c r="EDS184" s="77"/>
      <c r="EDT184" s="77"/>
      <c r="EDU184" s="77"/>
      <c r="EDV184" s="77"/>
      <c r="EDW184" s="77"/>
      <c r="EDX184" s="77"/>
      <c r="EDY184" s="77"/>
      <c r="EDZ184" s="77"/>
      <c r="EEA184" s="77"/>
      <c r="EEB184" s="77"/>
      <c r="EEC184" s="77"/>
      <c r="EED184" s="77"/>
      <c r="EEE184" s="77"/>
      <c r="EEF184" s="77"/>
      <c r="EEG184" s="77"/>
      <c r="EEH184" s="77"/>
      <c r="EEI184" s="77"/>
      <c r="EEJ184" s="77"/>
      <c r="EEK184" s="77"/>
      <c r="EEL184" s="77"/>
      <c r="EEM184" s="77"/>
      <c r="EEN184" s="77"/>
      <c r="EEO184" s="77"/>
      <c r="EEP184" s="77"/>
      <c r="EEQ184" s="77"/>
      <c r="EER184" s="77"/>
      <c r="EES184" s="77"/>
      <c r="EET184" s="77"/>
      <c r="EEU184" s="77"/>
      <c r="EEV184" s="77"/>
      <c r="EEW184" s="77"/>
      <c r="EEX184" s="77"/>
      <c r="EEY184" s="77"/>
      <c r="EEZ184" s="77"/>
      <c r="EFA184" s="77"/>
      <c r="EFB184" s="77"/>
      <c r="EFC184" s="77"/>
      <c r="EFD184" s="77"/>
      <c r="EFE184" s="77"/>
      <c r="EFF184" s="77"/>
      <c r="EFG184" s="77"/>
      <c r="EFH184" s="77"/>
      <c r="EFI184" s="77"/>
      <c r="EFJ184" s="77"/>
      <c r="EFK184" s="77"/>
      <c r="EFL184" s="77"/>
      <c r="EFM184" s="77"/>
      <c r="EFN184" s="77"/>
      <c r="EFO184" s="77"/>
      <c r="EFP184" s="77"/>
      <c r="EFQ184" s="77"/>
      <c r="EFR184" s="77"/>
      <c r="EFS184" s="77"/>
      <c r="EFT184" s="77"/>
      <c r="EFU184" s="77"/>
      <c r="EFV184" s="77"/>
      <c r="EFW184" s="77"/>
      <c r="EFX184" s="77"/>
      <c r="EFY184" s="77"/>
      <c r="EFZ184" s="77"/>
      <c r="EGA184" s="77"/>
      <c r="EGB184" s="77"/>
      <c r="EGC184" s="77"/>
      <c r="EGD184" s="77"/>
      <c r="EGE184" s="77"/>
      <c r="EGF184" s="77"/>
      <c r="EGG184" s="77"/>
      <c r="EGH184" s="77"/>
      <c r="EGI184" s="77"/>
      <c r="EGJ184" s="77"/>
      <c r="EGK184" s="77"/>
      <c r="EGL184" s="77"/>
      <c r="EGM184" s="77"/>
      <c r="EGN184" s="77"/>
      <c r="EGO184" s="77"/>
      <c r="EGP184" s="77"/>
      <c r="EGQ184" s="77"/>
      <c r="EGR184" s="77"/>
      <c r="EGS184" s="77"/>
      <c r="EGT184" s="77"/>
      <c r="EGU184" s="77"/>
      <c r="EGV184" s="77"/>
      <c r="EGW184" s="77"/>
      <c r="EGX184" s="77"/>
      <c r="EGY184" s="77"/>
      <c r="EGZ184" s="77"/>
      <c r="EHA184" s="77"/>
      <c r="EHB184" s="77"/>
      <c r="EHC184" s="77"/>
      <c r="EHD184" s="77"/>
      <c r="EHE184" s="77"/>
      <c r="EHF184" s="77"/>
      <c r="EHG184" s="77"/>
      <c r="EHH184" s="77"/>
      <c r="EHI184" s="77"/>
      <c r="EHJ184" s="77"/>
      <c r="EHK184" s="77"/>
      <c r="EHL184" s="77"/>
      <c r="EHM184" s="77"/>
      <c r="EHN184" s="77"/>
      <c r="EHO184" s="77"/>
      <c r="EHP184" s="77"/>
      <c r="EHQ184" s="77"/>
      <c r="EHR184" s="77"/>
      <c r="EHS184" s="77"/>
      <c r="EHT184" s="77"/>
      <c r="EHU184" s="77"/>
      <c r="EHV184" s="77"/>
      <c r="EHW184" s="77"/>
      <c r="EHX184" s="77"/>
      <c r="EHY184" s="77"/>
      <c r="EHZ184" s="77"/>
      <c r="EIA184" s="77"/>
      <c r="EIB184" s="77"/>
      <c r="EIC184" s="77"/>
      <c r="EID184" s="77"/>
      <c r="EIE184" s="77"/>
      <c r="EIF184" s="77"/>
      <c r="EIG184" s="77"/>
      <c r="EIH184" s="77"/>
      <c r="EII184" s="77"/>
      <c r="EIJ184" s="77"/>
      <c r="EIK184" s="77"/>
      <c r="EIL184" s="77"/>
      <c r="EIM184" s="77"/>
      <c r="EIN184" s="77"/>
      <c r="EIO184" s="77"/>
      <c r="EIP184" s="77"/>
      <c r="EIQ184" s="77"/>
      <c r="EIR184" s="77"/>
      <c r="EIS184" s="77"/>
      <c r="EIT184" s="77"/>
      <c r="EIU184" s="77"/>
      <c r="EIV184" s="77"/>
      <c r="EIW184" s="77"/>
      <c r="EIX184" s="77"/>
      <c r="EIY184" s="77"/>
      <c r="EIZ184" s="77"/>
      <c r="EJA184" s="77"/>
      <c r="EJB184" s="77"/>
      <c r="EJC184" s="77"/>
      <c r="EJD184" s="77"/>
      <c r="EJE184" s="77"/>
      <c r="EJF184" s="77"/>
      <c r="EJG184" s="77"/>
      <c r="EJH184" s="77"/>
      <c r="EJI184" s="77"/>
      <c r="EJJ184" s="77"/>
      <c r="EJK184" s="77"/>
      <c r="EJL184" s="77"/>
      <c r="EJM184" s="77"/>
      <c r="EJN184" s="77"/>
      <c r="EJO184" s="77"/>
      <c r="EJP184" s="77"/>
      <c r="EJQ184" s="77"/>
      <c r="EJR184" s="77"/>
      <c r="EJS184" s="77"/>
      <c r="EJT184" s="77"/>
      <c r="EJU184" s="77"/>
      <c r="EJV184" s="77"/>
      <c r="EJW184" s="77"/>
      <c r="EJX184" s="77"/>
      <c r="EJY184" s="77"/>
      <c r="EJZ184" s="77"/>
      <c r="EKA184" s="77"/>
      <c r="EKB184" s="77"/>
      <c r="EKC184" s="77"/>
      <c r="EKD184" s="77"/>
      <c r="EKE184" s="77"/>
      <c r="EKF184" s="77"/>
      <c r="EKG184" s="77"/>
      <c r="EKH184" s="77"/>
      <c r="EKI184" s="77"/>
      <c r="EKJ184" s="77"/>
      <c r="EKK184" s="77"/>
      <c r="EKL184" s="77"/>
      <c r="EKM184" s="77"/>
      <c r="EKN184" s="77"/>
      <c r="EKO184" s="77"/>
      <c r="EKP184" s="77"/>
      <c r="EKQ184" s="77"/>
      <c r="EKR184" s="77"/>
      <c r="EKS184" s="77"/>
      <c r="EKT184" s="77"/>
      <c r="EKU184" s="77"/>
      <c r="EKV184" s="77"/>
      <c r="EKW184" s="77"/>
      <c r="EKX184" s="77"/>
      <c r="EKY184" s="77"/>
      <c r="EKZ184" s="77"/>
      <c r="ELA184" s="77"/>
      <c r="ELB184" s="77"/>
      <c r="ELC184" s="77"/>
      <c r="ELD184" s="77"/>
      <c r="ELE184" s="77"/>
      <c r="ELF184" s="77"/>
      <c r="ELG184" s="77"/>
      <c r="ELH184" s="77"/>
      <c r="ELI184" s="77"/>
      <c r="ELJ184" s="77"/>
      <c r="ELK184" s="77"/>
      <c r="ELL184" s="77"/>
      <c r="ELM184" s="77"/>
      <c r="ELN184" s="77"/>
      <c r="ELO184" s="77"/>
      <c r="ELP184" s="77"/>
      <c r="ELQ184" s="77"/>
      <c r="ELR184" s="77"/>
      <c r="ELS184" s="77"/>
      <c r="ELT184" s="77"/>
      <c r="ELU184" s="77"/>
      <c r="ELV184" s="77"/>
      <c r="ELW184" s="77"/>
      <c r="ELX184" s="77"/>
      <c r="ELY184" s="77"/>
      <c r="ELZ184" s="77"/>
      <c r="EMA184" s="77"/>
      <c r="EMB184" s="77"/>
      <c r="EMC184" s="77"/>
      <c r="EMD184" s="77"/>
      <c r="EME184" s="77"/>
      <c r="EMF184" s="77"/>
      <c r="EMG184" s="77"/>
      <c r="EMH184" s="77"/>
      <c r="EMI184" s="77"/>
      <c r="EMJ184" s="77"/>
      <c r="EMK184" s="77"/>
      <c r="EML184" s="77"/>
      <c r="EMM184" s="77"/>
      <c r="EMN184" s="77"/>
      <c r="EMO184" s="77"/>
      <c r="EMP184" s="77"/>
      <c r="EMQ184" s="77"/>
      <c r="EMR184" s="77"/>
      <c r="EMS184" s="77"/>
      <c r="EMT184" s="77"/>
      <c r="EMU184" s="77"/>
      <c r="EMV184" s="77"/>
      <c r="EMW184" s="77"/>
      <c r="EMX184" s="77"/>
      <c r="EMY184" s="77"/>
      <c r="EMZ184" s="77"/>
      <c r="ENA184" s="77"/>
      <c r="ENB184" s="77"/>
      <c r="ENC184" s="77"/>
      <c r="END184" s="77"/>
      <c r="ENE184" s="77"/>
      <c r="ENF184" s="77"/>
      <c r="ENG184" s="77"/>
      <c r="ENH184" s="77"/>
      <c r="ENI184" s="77"/>
      <c r="ENJ184" s="77"/>
      <c r="ENK184" s="77"/>
      <c r="ENL184" s="77"/>
      <c r="ENM184" s="77"/>
      <c r="ENN184" s="77"/>
      <c r="ENO184" s="77"/>
      <c r="ENP184" s="77"/>
      <c r="ENQ184" s="77"/>
      <c r="ENR184" s="77"/>
      <c r="ENS184" s="77"/>
      <c r="ENT184" s="77"/>
      <c r="ENU184" s="77"/>
      <c r="ENV184" s="77"/>
      <c r="ENW184" s="77"/>
      <c r="ENX184" s="77"/>
      <c r="ENY184" s="77"/>
      <c r="ENZ184" s="77"/>
      <c r="EOA184" s="77"/>
      <c r="EOB184" s="77"/>
      <c r="EOC184" s="77"/>
      <c r="EOD184" s="77"/>
      <c r="EOE184" s="77"/>
      <c r="EOF184" s="77"/>
      <c r="EOG184" s="77"/>
      <c r="EOH184" s="77"/>
      <c r="EOI184" s="77"/>
      <c r="EOJ184" s="77"/>
      <c r="EOK184" s="77"/>
      <c r="EOL184" s="77"/>
      <c r="EOM184" s="77"/>
      <c r="EON184" s="77"/>
      <c r="EOO184" s="77"/>
      <c r="EOP184" s="77"/>
      <c r="EOQ184" s="77"/>
      <c r="EOR184" s="77"/>
      <c r="EOS184" s="77"/>
      <c r="EOT184" s="77"/>
      <c r="EOU184" s="77"/>
      <c r="EOV184" s="77"/>
      <c r="EOW184" s="77"/>
      <c r="EOX184" s="77"/>
      <c r="EOY184" s="77"/>
      <c r="EOZ184" s="77"/>
      <c r="EPA184" s="77"/>
      <c r="EPB184" s="77"/>
      <c r="EPC184" s="77"/>
      <c r="EPD184" s="77"/>
      <c r="EPE184" s="77"/>
      <c r="EPF184" s="77"/>
      <c r="EPG184" s="77"/>
      <c r="EPH184" s="77"/>
      <c r="EPI184" s="77"/>
      <c r="EPJ184" s="77"/>
      <c r="EPK184" s="77"/>
      <c r="EPL184" s="77"/>
      <c r="EPM184" s="77"/>
      <c r="EPN184" s="77"/>
      <c r="EPO184" s="77"/>
      <c r="EPP184" s="77"/>
      <c r="EPQ184" s="77"/>
      <c r="EPR184" s="77"/>
      <c r="EPS184" s="77"/>
      <c r="EPT184" s="77"/>
      <c r="EPU184" s="77"/>
      <c r="EPV184" s="77"/>
      <c r="EPW184" s="77"/>
      <c r="EPX184" s="77"/>
      <c r="EPY184" s="77"/>
      <c r="EPZ184" s="77"/>
      <c r="EQA184" s="77"/>
      <c r="EQB184" s="77"/>
      <c r="EQC184" s="77"/>
      <c r="EQD184" s="77"/>
      <c r="EQE184" s="77"/>
      <c r="EQF184" s="77"/>
      <c r="EQG184" s="77"/>
      <c r="EQH184" s="77"/>
      <c r="EQI184" s="77"/>
      <c r="EQJ184" s="77"/>
      <c r="EQK184" s="77"/>
      <c r="EQL184" s="77"/>
      <c r="EQM184" s="77"/>
      <c r="EQN184" s="77"/>
      <c r="EQO184" s="77"/>
      <c r="EQP184" s="77"/>
      <c r="EQQ184" s="77"/>
      <c r="EQR184" s="77"/>
      <c r="EQS184" s="77"/>
      <c r="EQT184" s="77"/>
      <c r="EQU184" s="77"/>
      <c r="EQV184" s="77"/>
      <c r="EQW184" s="77"/>
      <c r="EQX184" s="77"/>
      <c r="EQY184" s="77"/>
      <c r="EQZ184" s="77"/>
      <c r="ERA184" s="77"/>
      <c r="ERB184" s="77"/>
      <c r="ERC184" s="77"/>
      <c r="ERD184" s="77"/>
      <c r="ERE184" s="77"/>
      <c r="ERF184" s="77"/>
      <c r="ERG184" s="77"/>
      <c r="ERH184" s="77"/>
      <c r="ERI184" s="77"/>
      <c r="ERJ184" s="77"/>
      <c r="ERK184" s="77"/>
      <c r="ERL184" s="77"/>
      <c r="ERM184" s="77"/>
      <c r="ERN184" s="77"/>
      <c r="ERO184" s="77"/>
      <c r="ERP184" s="77"/>
      <c r="ERQ184" s="77"/>
      <c r="ERR184" s="77"/>
      <c r="ERS184" s="77"/>
      <c r="ERT184" s="77"/>
      <c r="ERU184" s="77"/>
      <c r="ERV184" s="77"/>
      <c r="ERW184" s="77"/>
      <c r="ERX184" s="77"/>
      <c r="ERY184" s="77"/>
      <c r="ERZ184" s="77"/>
      <c r="ESA184" s="77"/>
      <c r="ESB184" s="77"/>
      <c r="ESC184" s="77"/>
      <c r="ESD184" s="77"/>
      <c r="ESE184" s="77"/>
      <c r="ESF184" s="77"/>
      <c r="ESG184" s="77"/>
      <c r="ESH184" s="77"/>
      <c r="ESI184" s="77"/>
      <c r="ESJ184" s="77"/>
      <c r="ESK184" s="77"/>
      <c r="ESL184" s="77"/>
      <c r="ESM184" s="77"/>
      <c r="ESN184" s="77"/>
      <c r="ESO184" s="77"/>
      <c r="ESP184" s="77"/>
      <c r="ESQ184" s="77"/>
      <c r="ESR184" s="77"/>
      <c r="ESS184" s="77"/>
      <c r="EST184" s="77"/>
      <c r="ESU184" s="77"/>
      <c r="ESV184" s="77"/>
      <c r="ESW184" s="77"/>
      <c r="ESX184" s="77"/>
      <c r="ESY184" s="77"/>
      <c r="ESZ184" s="77"/>
      <c r="ETA184" s="77"/>
      <c r="ETB184" s="77"/>
      <c r="ETC184" s="77"/>
      <c r="ETD184" s="77"/>
      <c r="ETE184" s="77"/>
      <c r="ETF184" s="77"/>
      <c r="ETG184" s="77"/>
      <c r="ETH184" s="77"/>
      <c r="ETI184" s="77"/>
      <c r="ETJ184" s="77"/>
      <c r="ETK184" s="77"/>
      <c r="ETL184" s="77"/>
      <c r="ETM184" s="77"/>
      <c r="ETN184" s="77"/>
      <c r="ETO184" s="77"/>
      <c r="ETP184" s="77"/>
      <c r="ETQ184" s="77"/>
      <c r="ETR184" s="77"/>
      <c r="ETS184" s="77"/>
      <c r="ETT184" s="77"/>
      <c r="ETU184" s="77"/>
      <c r="ETV184" s="77"/>
      <c r="ETW184" s="77"/>
      <c r="ETX184" s="77"/>
      <c r="ETY184" s="77"/>
      <c r="ETZ184" s="77"/>
      <c r="EUA184" s="77"/>
      <c r="EUB184" s="77"/>
      <c r="EUC184" s="77"/>
      <c r="EUD184" s="77"/>
      <c r="EUE184" s="77"/>
      <c r="EUF184" s="77"/>
      <c r="EUG184" s="77"/>
      <c r="EUH184" s="77"/>
      <c r="EUI184" s="77"/>
      <c r="EUJ184" s="77"/>
      <c r="EUK184" s="77"/>
      <c r="EUL184" s="77"/>
      <c r="EUM184" s="77"/>
      <c r="EUN184" s="77"/>
      <c r="EUO184" s="77"/>
      <c r="EUP184" s="77"/>
      <c r="EUQ184" s="77"/>
      <c r="EUR184" s="77"/>
      <c r="EUS184" s="77"/>
      <c r="EUT184" s="77"/>
      <c r="EUU184" s="77"/>
      <c r="EUV184" s="77"/>
      <c r="EUW184" s="77"/>
      <c r="EUX184" s="77"/>
      <c r="EUY184" s="77"/>
      <c r="EUZ184" s="77"/>
      <c r="EVA184" s="77"/>
      <c r="EVB184" s="77"/>
      <c r="EVC184" s="77"/>
      <c r="EVD184" s="77"/>
      <c r="EVE184" s="77"/>
      <c r="EVF184" s="77"/>
      <c r="EVG184" s="77"/>
      <c r="EVH184" s="77"/>
      <c r="EVI184" s="77"/>
      <c r="EVJ184" s="77"/>
      <c r="EVK184" s="77"/>
      <c r="EVL184" s="77"/>
      <c r="EVM184" s="77"/>
      <c r="EVN184" s="77"/>
      <c r="EVO184" s="77"/>
      <c r="EVP184" s="77"/>
      <c r="EVQ184" s="77"/>
      <c r="EVR184" s="77"/>
      <c r="EVS184" s="77"/>
      <c r="EVT184" s="77"/>
      <c r="EVU184" s="77"/>
      <c r="EVV184" s="77"/>
      <c r="EVW184" s="77"/>
      <c r="EVX184" s="77"/>
      <c r="EVY184" s="77"/>
      <c r="EVZ184" s="77"/>
      <c r="EWA184" s="77"/>
      <c r="EWB184" s="77"/>
      <c r="EWC184" s="77"/>
      <c r="EWD184" s="77"/>
      <c r="EWE184" s="77"/>
      <c r="EWF184" s="77"/>
      <c r="EWG184" s="77"/>
      <c r="EWH184" s="77"/>
      <c r="EWI184" s="77"/>
      <c r="EWJ184" s="77"/>
      <c r="EWK184" s="77"/>
      <c r="EWL184" s="77"/>
      <c r="EWM184" s="77"/>
      <c r="EWN184" s="77"/>
      <c r="EWO184" s="77"/>
      <c r="EWP184" s="77"/>
      <c r="EWQ184" s="77"/>
      <c r="EWR184" s="77"/>
      <c r="EWS184" s="77"/>
      <c r="EWT184" s="77"/>
      <c r="EWU184" s="77"/>
      <c r="EWV184" s="77"/>
      <c r="EWW184" s="77"/>
      <c r="EWX184" s="77"/>
      <c r="EWY184" s="77"/>
      <c r="EWZ184" s="77"/>
      <c r="EXA184" s="77"/>
      <c r="EXB184" s="77"/>
      <c r="EXC184" s="77"/>
      <c r="EXD184" s="77"/>
      <c r="EXE184" s="77"/>
      <c r="EXF184" s="77"/>
      <c r="EXG184" s="77"/>
      <c r="EXH184" s="77"/>
      <c r="EXI184" s="77"/>
      <c r="EXJ184" s="77"/>
      <c r="EXK184" s="77"/>
      <c r="EXL184" s="77"/>
      <c r="EXM184" s="77"/>
      <c r="EXN184" s="77"/>
      <c r="EXO184" s="77"/>
      <c r="EXP184" s="77"/>
      <c r="EXQ184" s="77"/>
      <c r="EXR184" s="77"/>
      <c r="EXS184" s="77"/>
      <c r="EXT184" s="77"/>
      <c r="EXU184" s="77"/>
      <c r="EXV184" s="77"/>
      <c r="EXW184" s="77"/>
      <c r="EXX184" s="77"/>
      <c r="EXY184" s="77"/>
      <c r="EXZ184" s="77"/>
      <c r="EYA184" s="77"/>
      <c r="EYB184" s="77"/>
      <c r="EYC184" s="77"/>
      <c r="EYD184" s="77"/>
      <c r="EYE184" s="77"/>
      <c r="EYF184" s="77"/>
      <c r="EYG184" s="77"/>
      <c r="EYH184" s="77"/>
      <c r="EYI184" s="77"/>
      <c r="EYJ184" s="77"/>
      <c r="EYK184" s="77"/>
      <c r="EYL184" s="77"/>
      <c r="EYM184" s="77"/>
      <c r="EYN184" s="77"/>
      <c r="EYO184" s="77"/>
      <c r="EYP184" s="77"/>
      <c r="EYQ184" s="77"/>
      <c r="EYR184" s="77"/>
      <c r="EYS184" s="77"/>
      <c r="EYT184" s="77"/>
      <c r="EYU184" s="77"/>
      <c r="EYV184" s="77"/>
      <c r="EYW184" s="77"/>
      <c r="EYX184" s="77"/>
      <c r="EYY184" s="77"/>
      <c r="EYZ184" s="77"/>
      <c r="EZA184" s="77"/>
      <c r="EZB184" s="77"/>
      <c r="EZC184" s="77"/>
      <c r="EZD184" s="77"/>
      <c r="EZE184" s="77"/>
      <c r="EZF184" s="77"/>
      <c r="EZG184" s="77"/>
      <c r="EZH184" s="77"/>
      <c r="EZI184" s="77"/>
      <c r="EZJ184" s="77"/>
      <c r="EZK184" s="77"/>
      <c r="EZL184" s="77"/>
      <c r="EZM184" s="77"/>
      <c r="EZN184" s="77"/>
      <c r="EZO184" s="77"/>
      <c r="EZP184" s="77"/>
      <c r="EZQ184" s="77"/>
      <c r="EZR184" s="77"/>
      <c r="EZS184" s="77"/>
      <c r="EZT184" s="77"/>
      <c r="EZU184" s="77"/>
      <c r="EZV184" s="77"/>
      <c r="EZW184" s="77"/>
      <c r="EZX184" s="77"/>
      <c r="EZY184" s="77"/>
      <c r="EZZ184" s="77"/>
      <c r="FAA184" s="77"/>
      <c r="FAB184" s="77"/>
      <c r="FAC184" s="77"/>
      <c r="FAD184" s="77"/>
      <c r="FAE184" s="77"/>
      <c r="FAF184" s="77"/>
      <c r="FAG184" s="77"/>
      <c r="FAH184" s="77"/>
      <c r="FAI184" s="77"/>
      <c r="FAJ184" s="77"/>
      <c r="FAK184" s="77"/>
      <c r="FAL184" s="77"/>
      <c r="FAM184" s="77"/>
      <c r="FAN184" s="77"/>
      <c r="FAO184" s="77"/>
      <c r="FAP184" s="77"/>
      <c r="FAQ184" s="77"/>
      <c r="FAR184" s="77"/>
      <c r="FAS184" s="77"/>
      <c r="FAT184" s="77"/>
      <c r="FAU184" s="77"/>
      <c r="FAV184" s="77"/>
      <c r="FAW184" s="77"/>
      <c r="FAX184" s="77"/>
      <c r="FAY184" s="77"/>
      <c r="FAZ184" s="77"/>
      <c r="FBA184" s="77"/>
      <c r="FBB184" s="77"/>
      <c r="FBC184" s="77"/>
      <c r="FBD184" s="77"/>
      <c r="FBE184" s="77"/>
      <c r="FBF184" s="77"/>
      <c r="FBG184" s="77"/>
      <c r="FBH184" s="77"/>
      <c r="FBI184" s="77"/>
      <c r="FBJ184" s="77"/>
      <c r="FBK184" s="77"/>
      <c r="FBL184" s="77"/>
      <c r="FBM184" s="77"/>
      <c r="FBN184" s="77"/>
      <c r="FBO184" s="77"/>
      <c r="FBP184" s="77"/>
      <c r="FBQ184" s="77"/>
      <c r="FBR184" s="77"/>
      <c r="FBS184" s="77"/>
      <c r="FBT184" s="77"/>
      <c r="FBU184" s="77"/>
      <c r="FBV184" s="77"/>
      <c r="FBW184" s="77"/>
      <c r="FBX184" s="77"/>
      <c r="FBY184" s="77"/>
      <c r="FBZ184" s="77"/>
      <c r="FCA184" s="77"/>
      <c r="FCB184" s="77"/>
      <c r="FCC184" s="77"/>
      <c r="FCD184" s="77"/>
      <c r="FCE184" s="77"/>
      <c r="FCF184" s="77"/>
      <c r="FCG184" s="77"/>
      <c r="FCH184" s="77"/>
      <c r="FCI184" s="77"/>
      <c r="FCJ184" s="77"/>
      <c r="FCK184" s="77"/>
      <c r="FCL184" s="77"/>
      <c r="FCM184" s="77"/>
      <c r="FCN184" s="77"/>
      <c r="FCO184" s="77"/>
      <c r="FCP184" s="77"/>
      <c r="FCQ184" s="77"/>
      <c r="FCR184" s="77"/>
      <c r="FCS184" s="77"/>
      <c r="FCT184" s="77"/>
      <c r="FCU184" s="77"/>
      <c r="FCV184" s="77"/>
      <c r="FCW184" s="77"/>
      <c r="FCX184" s="77"/>
      <c r="FCY184" s="77"/>
      <c r="FCZ184" s="77"/>
      <c r="FDA184" s="77"/>
      <c r="FDB184" s="77"/>
      <c r="FDC184" s="77"/>
      <c r="FDD184" s="77"/>
      <c r="FDE184" s="77"/>
      <c r="FDF184" s="77"/>
      <c r="FDG184" s="77"/>
      <c r="FDH184" s="77"/>
      <c r="FDI184" s="77"/>
      <c r="FDJ184" s="77"/>
      <c r="FDK184" s="77"/>
      <c r="FDL184" s="77"/>
      <c r="FDM184" s="77"/>
      <c r="FDN184" s="77"/>
      <c r="FDO184" s="77"/>
      <c r="FDP184" s="77"/>
      <c r="FDQ184" s="77"/>
      <c r="FDR184" s="77"/>
      <c r="FDS184" s="77"/>
      <c r="FDT184" s="77"/>
      <c r="FDU184" s="77"/>
      <c r="FDV184" s="77"/>
      <c r="FDW184" s="77"/>
      <c r="FDX184" s="77"/>
      <c r="FDY184" s="77"/>
      <c r="FDZ184" s="77"/>
      <c r="FEA184" s="77"/>
      <c r="FEB184" s="77"/>
      <c r="FEC184" s="77"/>
      <c r="FED184" s="77"/>
      <c r="FEE184" s="77"/>
      <c r="FEF184" s="77"/>
      <c r="FEG184" s="77"/>
      <c r="FEH184" s="77"/>
      <c r="FEI184" s="77"/>
      <c r="FEJ184" s="77"/>
      <c r="FEK184" s="77"/>
      <c r="FEL184" s="77"/>
      <c r="FEM184" s="77"/>
      <c r="FEN184" s="77"/>
      <c r="FEO184" s="77"/>
      <c r="FEP184" s="77"/>
      <c r="FEQ184" s="77"/>
      <c r="FER184" s="77"/>
      <c r="FES184" s="77"/>
      <c r="FET184" s="77"/>
      <c r="FEU184" s="77"/>
      <c r="FEV184" s="77"/>
      <c r="FEW184" s="77"/>
      <c r="FEX184" s="77"/>
      <c r="FEY184" s="77"/>
      <c r="FEZ184" s="77"/>
      <c r="FFA184" s="77"/>
      <c r="FFB184" s="77"/>
      <c r="FFC184" s="77"/>
      <c r="FFD184" s="77"/>
      <c r="FFE184" s="77"/>
      <c r="FFF184" s="77"/>
      <c r="FFG184" s="77"/>
      <c r="FFH184" s="77"/>
      <c r="FFI184" s="77"/>
      <c r="FFJ184" s="77"/>
      <c r="FFK184" s="77"/>
      <c r="FFL184" s="77"/>
      <c r="FFM184" s="77"/>
      <c r="FFN184" s="77"/>
      <c r="FFO184" s="77"/>
      <c r="FFP184" s="77"/>
      <c r="FFQ184" s="77"/>
      <c r="FFR184" s="77"/>
      <c r="FFS184" s="77"/>
      <c r="FFT184" s="77"/>
      <c r="FFU184" s="77"/>
      <c r="FFV184" s="77"/>
      <c r="FFW184" s="77"/>
      <c r="FFX184" s="77"/>
      <c r="FFY184" s="77"/>
      <c r="FFZ184" s="77"/>
      <c r="FGA184" s="77"/>
      <c r="FGB184" s="77"/>
      <c r="FGC184" s="77"/>
      <c r="FGD184" s="77"/>
      <c r="FGE184" s="77"/>
      <c r="FGF184" s="77"/>
      <c r="FGG184" s="77"/>
      <c r="FGH184" s="77"/>
      <c r="FGI184" s="77"/>
      <c r="FGJ184" s="77"/>
      <c r="FGK184" s="77"/>
      <c r="FGL184" s="77"/>
      <c r="FGM184" s="77"/>
      <c r="FGN184" s="77"/>
      <c r="FGO184" s="77"/>
      <c r="FGP184" s="77"/>
      <c r="FGQ184" s="77"/>
      <c r="FGR184" s="77"/>
      <c r="FGS184" s="77"/>
      <c r="FGT184" s="77"/>
      <c r="FGU184" s="77"/>
      <c r="FGV184" s="77"/>
      <c r="FGW184" s="77"/>
      <c r="FGX184" s="77"/>
      <c r="FGY184" s="77"/>
      <c r="FGZ184" s="77"/>
      <c r="FHA184" s="77"/>
      <c r="FHB184" s="77"/>
      <c r="FHC184" s="77"/>
      <c r="FHD184" s="77"/>
      <c r="FHE184" s="77"/>
      <c r="FHF184" s="77"/>
      <c r="FHG184" s="77"/>
      <c r="FHH184" s="77"/>
      <c r="FHI184" s="77"/>
      <c r="FHJ184" s="77"/>
      <c r="FHK184" s="77"/>
      <c r="FHL184" s="77"/>
      <c r="FHM184" s="77"/>
      <c r="FHN184" s="77"/>
      <c r="FHO184" s="77"/>
      <c r="FHP184" s="77"/>
      <c r="FHQ184" s="77"/>
      <c r="FHR184" s="77"/>
      <c r="FHS184" s="77"/>
      <c r="FHT184" s="77"/>
      <c r="FHU184" s="77"/>
      <c r="FHV184" s="77"/>
      <c r="FHW184" s="77"/>
      <c r="FHX184" s="77"/>
      <c r="FHY184" s="77"/>
      <c r="FHZ184" s="77"/>
      <c r="FIA184" s="77"/>
      <c r="FIB184" s="77"/>
      <c r="FIC184" s="77"/>
      <c r="FID184" s="77"/>
      <c r="FIE184" s="77"/>
      <c r="FIF184" s="77"/>
      <c r="FIG184" s="77"/>
      <c r="FIH184" s="77"/>
      <c r="FII184" s="77"/>
      <c r="FIJ184" s="77"/>
      <c r="FIK184" s="77"/>
      <c r="FIL184" s="77"/>
      <c r="FIM184" s="77"/>
      <c r="FIN184" s="77"/>
      <c r="FIO184" s="77"/>
      <c r="FIP184" s="77"/>
      <c r="FIQ184" s="77"/>
      <c r="FIR184" s="77"/>
      <c r="FIS184" s="77"/>
      <c r="FIT184" s="77"/>
      <c r="FIU184" s="77"/>
      <c r="FIV184" s="77"/>
      <c r="FIW184" s="77"/>
      <c r="FIX184" s="77"/>
      <c r="FIY184" s="77"/>
      <c r="FIZ184" s="77"/>
      <c r="FJA184" s="77"/>
      <c r="FJB184" s="77"/>
      <c r="FJC184" s="77"/>
      <c r="FJD184" s="77"/>
      <c r="FJE184" s="77"/>
      <c r="FJF184" s="77"/>
      <c r="FJG184" s="77"/>
      <c r="FJH184" s="77"/>
      <c r="FJI184" s="77"/>
      <c r="FJJ184" s="77"/>
      <c r="FJK184" s="77"/>
      <c r="FJL184" s="77"/>
      <c r="FJM184" s="77"/>
      <c r="FJN184" s="77"/>
      <c r="FJO184" s="77"/>
      <c r="FJP184" s="77"/>
      <c r="FJQ184" s="77"/>
      <c r="FJR184" s="77"/>
      <c r="FJS184" s="77"/>
      <c r="FJT184" s="77"/>
      <c r="FJU184" s="77"/>
      <c r="FJV184" s="77"/>
      <c r="FJW184" s="77"/>
      <c r="FJX184" s="77"/>
      <c r="FJY184" s="77"/>
      <c r="FJZ184" s="77"/>
      <c r="FKA184" s="77"/>
      <c r="FKB184" s="77"/>
      <c r="FKC184" s="77"/>
      <c r="FKD184" s="77"/>
      <c r="FKE184" s="77"/>
      <c r="FKF184" s="77"/>
      <c r="FKG184" s="77"/>
      <c r="FKH184" s="77"/>
      <c r="FKI184" s="77"/>
      <c r="FKJ184" s="77"/>
      <c r="FKK184" s="77"/>
      <c r="FKL184" s="77"/>
      <c r="FKM184" s="77"/>
      <c r="FKN184" s="77"/>
      <c r="FKO184" s="77"/>
      <c r="FKP184" s="77"/>
      <c r="FKQ184" s="77"/>
      <c r="FKR184" s="77"/>
      <c r="FKS184" s="77"/>
      <c r="FKT184" s="77"/>
      <c r="FKU184" s="77"/>
      <c r="FKV184" s="77"/>
      <c r="FKW184" s="77"/>
      <c r="FKX184" s="77"/>
      <c r="FKY184" s="77"/>
      <c r="FKZ184" s="77"/>
      <c r="FLA184" s="77"/>
      <c r="FLB184" s="77"/>
      <c r="FLC184" s="77"/>
      <c r="FLD184" s="77"/>
      <c r="FLE184" s="77"/>
      <c r="FLF184" s="77"/>
      <c r="FLG184" s="77"/>
      <c r="FLH184" s="77"/>
      <c r="FLI184" s="77"/>
      <c r="FLJ184" s="77"/>
      <c r="FLK184" s="77"/>
      <c r="FLL184" s="77"/>
      <c r="FLM184" s="77"/>
      <c r="FLN184" s="77"/>
      <c r="FLO184" s="77"/>
      <c r="FLP184" s="77"/>
      <c r="FLQ184" s="77"/>
      <c r="FLR184" s="77"/>
      <c r="FLS184" s="77"/>
      <c r="FLT184" s="77"/>
      <c r="FLU184" s="77"/>
      <c r="FLV184" s="77"/>
      <c r="FLW184" s="77"/>
      <c r="FLX184" s="77"/>
      <c r="FLY184" s="77"/>
      <c r="FLZ184" s="77"/>
      <c r="FMA184" s="77"/>
      <c r="FMB184" s="77"/>
      <c r="FMC184" s="77"/>
      <c r="FMD184" s="77"/>
      <c r="FME184" s="77"/>
      <c r="FMF184" s="77"/>
      <c r="FMG184" s="77"/>
      <c r="FMH184" s="77"/>
      <c r="FMI184" s="77"/>
      <c r="FMJ184" s="77"/>
      <c r="FMK184" s="77"/>
      <c r="FML184" s="77"/>
      <c r="FMM184" s="77"/>
      <c r="FMN184" s="77"/>
      <c r="FMO184" s="77"/>
      <c r="FMP184" s="77"/>
      <c r="FMQ184" s="77"/>
      <c r="FMR184" s="77"/>
      <c r="FMS184" s="77"/>
      <c r="FMT184" s="77"/>
      <c r="FMU184" s="77"/>
      <c r="FMV184" s="77"/>
      <c r="FMW184" s="77"/>
      <c r="FMX184" s="77"/>
      <c r="FMY184" s="77"/>
      <c r="FMZ184" s="77"/>
      <c r="FNA184" s="77"/>
      <c r="FNB184" s="77"/>
      <c r="FNC184" s="77"/>
      <c r="FND184" s="77"/>
      <c r="FNE184" s="77"/>
      <c r="FNF184" s="77"/>
      <c r="FNG184" s="77"/>
      <c r="FNH184" s="77"/>
      <c r="FNI184" s="77"/>
      <c r="FNJ184" s="77"/>
      <c r="FNK184" s="77"/>
      <c r="FNL184" s="77"/>
      <c r="FNM184" s="77"/>
      <c r="FNN184" s="77"/>
      <c r="FNO184" s="77"/>
      <c r="FNP184" s="77"/>
      <c r="FNQ184" s="77"/>
      <c r="FNR184" s="77"/>
      <c r="FNS184" s="77"/>
      <c r="FNT184" s="77"/>
      <c r="FNU184" s="77"/>
      <c r="FNV184" s="77"/>
      <c r="FNW184" s="77"/>
      <c r="FNX184" s="77"/>
      <c r="FNY184" s="77"/>
      <c r="FNZ184" s="77"/>
      <c r="FOA184" s="77"/>
      <c r="FOB184" s="77"/>
      <c r="FOC184" s="77"/>
      <c r="FOD184" s="77"/>
      <c r="FOE184" s="77"/>
      <c r="FOF184" s="77"/>
      <c r="FOG184" s="77"/>
      <c r="FOH184" s="77"/>
      <c r="FOI184" s="77"/>
      <c r="FOJ184" s="77"/>
      <c r="FOK184" s="77"/>
      <c r="FOL184" s="77"/>
      <c r="FOM184" s="77"/>
      <c r="FON184" s="77"/>
      <c r="FOO184" s="77"/>
      <c r="FOP184" s="77"/>
      <c r="FOQ184" s="77"/>
      <c r="FOR184" s="77"/>
      <c r="FOS184" s="77"/>
      <c r="FOT184" s="77"/>
      <c r="FOU184" s="77"/>
      <c r="FOV184" s="77"/>
      <c r="FOW184" s="77"/>
      <c r="FOX184" s="77"/>
      <c r="FOY184" s="77"/>
      <c r="FOZ184" s="77"/>
      <c r="FPA184" s="77"/>
      <c r="FPB184" s="77"/>
      <c r="FPC184" s="77"/>
      <c r="FPD184" s="77"/>
      <c r="FPE184" s="77"/>
      <c r="FPF184" s="77"/>
      <c r="FPG184" s="77"/>
      <c r="FPH184" s="77"/>
      <c r="FPI184" s="77"/>
      <c r="FPJ184" s="77"/>
      <c r="FPK184" s="77"/>
      <c r="FPL184" s="77"/>
      <c r="FPM184" s="77"/>
      <c r="FPN184" s="77"/>
      <c r="FPO184" s="77"/>
      <c r="FPP184" s="77"/>
      <c r="FPQ184" s="77"/>
      <c r="FPR184" s="77"/>
      <c r="FPS184" s="77"/>
      <c r="FPT184" s="77"/>
      <c r="FPU184" s="77"/>
      <c r="FPV184" s="77"/>
      <c r="FPW184" s="77"/>
      <c r="FPX184" s="77"/>
      <c r="FPY184" s="77"/>
      <c r="FPZ184" s="77"/>
      <c r="FQA184" s="77"/>
      <c r="FQB184" s="77"/>
      <c r="FQC184" s="77"/>
      <c r="FQD184" s="77"/>
      <c r="FQE184" s="77"/>
      <c r="FQF184" s="77"/>
      <c r="FQG184" s="77"/>
      <c r="FQH184" s="77"/>
      <c r="FQI184" s="77"/>
      <c r="FQJ184" s="77"/>
      <c r="FQK184" s="77"/>
      <c r="FQL184" s="77"/>
      <c r="FQM184" s="77"/>
      <c r="FQN184" s="77"/>
      <c r="FQO184" s="77"/>
      <c r="FQP184" s="77"/>
      <c r="FQQ184" s="77"/>
      <c r="FQR184" s="77"/>
      <c r="FQS184" s="77"/>
      <c r="FQT184" s="77"/>
      <c r="FQU184" s="77"/>
      <c r="FQV184" s="77"/>
      <c r="FQW184" s="77"/>
      <c r="FQX184" s="77"/>
      <c r="FQY184" s="77"/>
      <c r="FQZ184" s="77"/>
      <c r="FRA184" s="77"/>
      <c r="FRB184" s="77"/>
      <c r="FRC184" s="77"/>
      <c r="FRD184" s="77"/>
      <c r="FRE184" s="77"/>
      <c r="FRF184" s="77"/>
      <c r="FRG184" s="77"/>
      <c r="FRH184" s="77"/>
      <c r="FRI184" s="77"/>
      <c r="FRJ184" s="77"/>
      <c r="FRK184" s="77"/>
      <c r="FRL184" s="77"/>
      <c r="FRM184" s="77"/>
      <c r="FRN184" s="77"/>
      <c r="FRO184" s="77"/>
      <c r="FRP184" s="77"/>
      <c r="FRQ184" s="77"/>
      <c r="FRR184" s="77"/>
      <c r="FRS184" s="77"/>
      <c r="FRT184" s="77"/>
      <c r="FRU184" s="77"/>
      <c r="FRV184" s="77"/>
      <c r="FRW184" s="77"/>
      <c r="FRX184" s="77"/>
      <c r="FRY184" s="77"/>
      <c r="FRZ184" s="77"/>
      <c r="FSA184" s="77"/>
      <c r="FSB184" s="77"/>
      <c r="FSC184" s="77"/>
      <c r="FSD184" s="77"/>
      <c r="FSE184" s="77"/>
      <c r="FSF184" s="77"/>
      <c r="FSG184" s="77"/>
      <c r="FSH184" s="77"/>
      <c r="FSI184" s="77"/>
      <c r="FSJ184" s="77"/>
      <c r="FSK184" s="77"/>
      <c r="FSL184" s="77"/>
      <c r="FSM184" s="77"/>
      <c r="FSN184" s="77"/>
      <c r="FSO184" s="77"/>
      <c r="FSP184" s="77"/>
      <c r="FSQ184" s="77"/>
      <c r="FSR184" s="77"/>
      <c r="FSS184" s="77"/>
      <c r="FST184" s="77"/>
      <c r="FSU184" s="77"/>
      <c r="FSV184" s="77"/>
      <c r="FSW184" s="77"/>
      <c r="FSX184" s="77"/>
      <c r="FSY184" s="77"/>
      <c r="FSZ184" s="77"/>
      <c r="FTA184" s="77"/>
      <c r="FTB184" s="77"/>
      <c r="FTC184" s="77"/>
      <c r="FTD184" s="77"/>
      <c r="FTE184" s="77"/>
      <c r="FTF184" s="77"/>
      <c r="FTG184" s="77"/>
      <c r="FTH184" s="77"/>
      <c r="FTI184" s="77"/>
      <c r="FTJ184" s="77"/>
      <c r="FTK184" s="77"/>
      <c r="FTL184" s="77"/>
      <c r="FTM184" s="77"/>
      <c r="FTN184" s="77"/>
      <c r="FTO184" s="77"/>
      <c r="FTP184" s="77"/>
      <c r="FTQ184" s="77"/>
      <c r="FTR184" s="77"/>
      <c r="FTS184" s="77"/>
      <c r="FTT184" s="77"/>
      <c r="FTU184" s="77"/>
      <c r="FTV184" s="77"/>
      <c r="FTW184" s="77"/>
      <c r="FTX184" s="77"/>
      <c r="FTY184" s="77"/>
      <c r="FTZ184" s="77"/>
      <c r="FUA184" s="77"/>
      <c r="FUB184" s="77"/>
      <c r="FUC184" s="77"/>
      <c r="FUD184" s="77"/>
      <c r="FUE184" s="77"/>
      <c r="FUF184" s="77"/>
      <c r="FUG184" s="77"/>
      <c r="FUH184" s="77"/>
      <c r="FUI184" s="77"/>
      <c r="FUJ184" s="77"/>
      <c r="FUK184" s="77"/>
      <c r="FUL184" s="77"/>
      <c r="FUM184" s="77"/>
      <c r="FUN184" s="77"/>
      <c r="FUO184" s="77"/>
      <c r="FUP184" s="77"/>
      <c r="FUQ184" s="77"/>
      <c r="FUR184" s="77"/>
      <c r="FUS184" s="77"/>
      <c r="FUT184" s="77"/>
      <c r="FUU184" s="77"/>
      <c r="FUV184" s="77"/>
      <c r="FUW184" s="77"/>
      <c r="FUX184" s="77"/>
      <c r="FUY184" s="77"/>
      <c r="FUZ184" s="77"/>
      <c r="FVA184" s="77"/>
      <c r="FVB184" s="77"/>
      <c r="FVC184" s="77"/>
      <c r="FVD184" s="77"/>
      <c r="FVE184" s="77"/>
      <c r="FVF184" s="77"/>
      <c r="FVG184" s="77"/>
      <c r="FVH184" s="77"/>
      <c r="FVI184" s="77"/>
      <c r="FVJ184" s="77"/>
      <c r="FVK184" s="77"/>
      <c r="FVL184" s="77"/>
      <c r="FVM184" s="77"/>
      <c r="FVN184" s="77"/>
      <c r="FVO184" s="77"/>
      <c r="FVP184" s="77"/>
      <c r="FVQ184" s="77"/>
      <c r="FVR184" s="77"/>
      <c r="FVS184" s="77"/>
      <c r="FVT184" s="77"/>
      <c r="FVU184" s="77"/>
      <c r="FVV184" s="77"/>
      <c r="FVW184" s="77"/>
      <c r="FVX184" s="77"/>
      <c r="FVY184" s="77"/>
      <c r="FVZ184" s="77"/>
      <c r="FWA184" s="77"/>
      <c r="FWB184" s="77"/>
      <c r="FWC184" s="77"/>
      <c r="FWD184" s="77"/>
      <c r="FWE184" s="77"/>
      <c r="FWF184" s="77"/>
      <c r="FWG184" s="77"/>
      <c r="FWH184" s="77"/>
      <c r="FWI184" s="77"/>
      <c r="FWJ184" s="77"/>
      <c r="FWK184" s="77"/>
      <c r="FWL184" s="77"/>
      <c r="FWM184" s="77"/>
      <c r="FWN184" s="77"/>
      <c r="FWO184" s="77"/>
      <c r="FWP184" s="77"/>
      <c r="FWQ184" s="77"/>
      <c r="FWR184" s="77"/>
      <c r="FWS184" s="77"/>
      <c r="FWT184" s="77"/>
      <c r="FWU184" s="77"/>
      <c r="FWV184" s="77"/>
      <c r="FWW184" s="77"/>
      <c r="FWX184" s="77"/>
      <c r="FWY184" s="77"/>
      <c r="FWZ184" s="77"/>
      <c r="FXA184" s="77"/>
      <c r="FXB184" s="77"/>
      <c r="FXC184" s="77"/>
      <c r="FXD184" s="77"/>
      <c r="FXE184" s="77"/>
      <c r="FXF184" s="77"/>
      <c r="FXG184" s="77"/>
      <c r="FXH184" s="77"/>
      <c r="FXI184" s="77"/>
      <c r="FXJ184" s="77"/>
      <c r="FXK184" s="77"/>
      <c r="FXL184" s="77"/>
      <c r="FXM184" s="77"/>
      <c r="FXN184" s="77"/>
      <c r="FXO184" s="77"/>
      <c r="FXP184" s="77"/>
      <c r="FXQ184" s="77"/>
      <c r="FXR184" s="77"/>
      <c r="FXS184" s="77"/>
      <c r="FXT184" s="77"/>
      <c r="FXU184" s="77"/>
      <c r="FXV184" s="77"/>
      <c r="FXW184" s="77"/>
      <c r="FXX184" s="77"/>
      <c r="FXY184" s="77"/>
      <c r="FXZ184" s="77"/>
      <c r="FYA184" s="77"/>
      <c r="FYB184" s="77"/>
      <c r="FYC184" s="77"/>
      <c r="FYD184" s="77"/>
      <c r="FYE184" s="77"/>
      <c r="FYF184" s="77"/>
      <c r="FYG184" s="77"/>
      <c r="FYH184" s="77"/>
      <c r="FYI184" s="77"/>
      <c r="FYJ184" s="77"/>
      <c r="FYK184" s="77"/>
      <c r="FYL184" s="77"/>
      <c r="FYM184" s="77"/>
      <c r="FYN184" s="77"/>
      <c r="FYO184" s="77"/>
      <c r="FYP184" s="77"/>
      <c r="FYQ184" s="77"/>
      <c r="FYR184" s="77"/>
      <c r="FYS184" s="77"/>
      <c r="FYT184" s="77"/>
      <c r="FYU184" s="77"/>
      <c r="FYV184" s="77"/>
      <c r="FYW184" s="77"/>
      <c r="FYX184" s="77"/>
      <c r="FYY184" s="77"/>
      <c r="FYZ184" s="77"/>
      <c r="FZA184" s="77"/>
      <c r="FZB184" s="77"/>
      <c r="FZC184" s="77"/>
      <c r="FZD184" s="77"/>
      <c r="FZE184" s="77"/>
      <c r="FZF184" s="77"/>
      <c r="FZG184" s="77"/>
      <c r="FZH184" s="77"/>
      <c r="FZI184" s="77"/>
      <c r="FZJ184" s="77"/>
      <c r="FZK184" s="77"/>
      <c r="FZL184" s="77"/>
      <c r="FZM184" s="77"/>
      <c r="FZN184" s="77"/>
      <c r="FZO184" s="77"/>
      <c r="FZP184" s="77"/>
      <c r="FZQ184" s="77"/>
      <c r="FZR184" s="77"/>
      <c r="FZS184" s="77"/>
      <c r="FZT184" s="77"/>
      <c r="FZU184" s="77"/>
      <c r="FZV184" s="77"/>
      <c r="FZW184" s="77"/>
      <c r="FZX184" s="77"/>
      <c r="FZY184" s="77"/>
      <c r="FZZ184" s="77"/>
      <c r="GAA184" s="77"/>
      <c r="GAB184" s="77"/>
      <c r="GAC184" s="77"/>
      <c r="GAD184" s="77"/>
      <c r="GAE184" s="77"/>
      <c r="GAF184" s="77"/>
      <c r="GAG184" s="77"/>
      <c r="GAH184" s="77"/>
      <c r="GAI184" s="77"/>
      <c r="GAJ184" s="77"/>
      <c r="GAK184" s="77"/>
      <c r="GAL184" s="77"/>
      <c r="GAM184" s="77"/>
      <c r="GAN184" s="77"/>
      <c r="GAO184" s="77"/>
      <c r="GAP184" s="77"/>
      <c r="GAQ184" s="77"/>
      <c r="GAR184" s="77"/>
      <c r="GAS184" s="77"/>
      <c r="GAT184" s="77"/>
      <c r="GAU184" s="77"/>
      <c r="GAV184" s="77"/>
      <c r="GAW184" s="77"/>
      <c r="GAX184" s="77"/>
      <c r="GAY184" s="77"/>
      <c r="GAZ184" s="77"/>
      <c r="GBA184" s="77"/>
      <c r="GBB184" s="77"/>
      <c r="GBC184" s="77"/>
      <c r="GBD184" s="77"/>
      <c r="GBE184" s="77"/>
      <c r="GBF184" s="77"/>
      <c r="GBG184" s="77"/>
      <c r="GBH184" s="77"/>
      <c r="GBI184" s="77"/>
      <c r="GBJ184" s="77"/>
      <c r="GBK184" s="77"/>
      <c r="GBL184" s="77"/>
      <c r="GBM184" s="77"/>
      <c r="GBN184" s="77"/>
      <c r="GBO184" s="77"/>
      <c r="GBP184" s="77"/>
      <c r="GBQ184" s="77"/>
      <c r="GBR184" s="77"/>
      <c r="GBS184" s="77"/>
      <c r="GBT184" s="77"/>
      <c r="GBU184" s="77"/>
      <c r="GBV184" s="77"/>
      <c r="GBW184" s="77"/>
      <c r="GBX184" s="77"/>
      <c r="GBY184" s="77"/>
      <c r="GBZ184" s="77"/>
      <c r="GCA184" s="77"/>
      <c r="GCB184" s="77"/>
      <c r="GCC184" s="77"/>
      <c r="GCD184" s="77"/>
      <c r="GCE184" s="77"/>
      <c r="GCF184" s="77"/>
      <c r="GCG184" s="77"/>
      <c r="GCH184" s="77"/>
      <c r="GCI184" s="77"/>
      <c r="GCJ184" s="77"/>
      <c r="GCK184" s="77"/>
      <c r="GCL184" s="77"/>
      <c r="GCM184" s="77"/>
      <c r="GCN184" s="77"/>
      <c r="GCO184" s="77"/>
      <c r="GCP184" s="77"/>
      <c r="GCQ184" s="77"/>
      <c r="GCR184" s="77"/>
      <c r="GCS184" s="77"/>
      <c r="GCT184" s="77"/>
      <c r="GCU184" s="77"/>
      <c r="GCV184" s="77"/>
      <c r="GCW184" s="77"/>
      <c r="GCX184" s="77"/>
      <c r="GCY184" s="77"/>
      <c r="GCZ184" s="77"/>
      <c r="GDA184" s="77"/>
      <c r="GDB184" s="77"/>
      <c r="GDC184" s="77"/>
      <c r="GDD184" s="77"/>
      <c r="GDE184" s="77"/>
      <c r="GDF184" s="77"/>
      <c r="GDG184" s="77"/>
      <c r="GDH184" s="77"/>
      <c r="GDI184" s="77"/>
      <c r="GDJ184" s="77"/>
      <c r="GDK184" s="77"/>
      <c r="GDL184" s="77"/>
      <c r="GDM184" s="77"/>
      <c r="GDN184" s="77"/>
      <c r="GDO184" s="77"/>
      <c r="GDP184" s="77"/>
      <c r="GDQ184" s="77"/>
      <c r="GDR184" s="77"/>
      <c r="GDS184" s="77"/>
      <c r="GDT184" s="77"/>
      <c r="GDU184" s="77"/>
      <c r="GDV184" s="77"/>
      <c r="GDW184" s="77"/>
      <c r="GDX184" s="77"/>
      <c r="GDY184" s="77"/>
      <c r="GDZ184" s="77"/>
      <c r="GEA184" s="77"/>
      <c r="GEB184" s="77"/>
      <c r="GEC184" s="77"/>
      <c r="GED184" s="77"/>
      <c r="GEE184" s="77"/>
      <c r="GEF184" s="77"/>
      <c r="GEG184" s="77"/>
      <c r="GEH184" s="77"/>
      <c r="GEI184" s="77"/>
      <c r="GEJ184" s="77"/>
      <c r="GEK184" s="77"/>
      <c r="GEL184" s="77"/>
      <c r="GEM184" s="77"/>
      <c r="GEN184" s="77"/>
      <c r="GEO184" s="77"/>
      <c r="GEP184" s="77"/>
      <c r="GEQ184" s="77"/>
      <c r="GER184" s="77"/>
      <c r="GES184" s="77"/>
      <c r="GET184" s="77"/>
      <c r="GEU184" s="77"/>
      <c r="GEV184" s="77"/>
      <c r="GEW184" s="77"/>
      <c r="GEX184" s="77"/>
      <c r="GEY184" s="77"/>
      <c r="GEZ184" s="77"/>
      <c r="GFA184" s="77"/>
      <c r="GFB184" s="77"/>
      <c r="GFC184" s="77"/>
      <c r="GFD184" s="77"/>
      <c r="GFE184" s="77"/>
      <c r="GFF184" s="77"/>
      <c r="GFG184" s="77"/>
      <c r="GFH184" s="77"/>
      <c r="GFI184" s="77"/>
      <c r="GFJ184" s="77"/>
      <c r="GFK184" s="77"/>
      <c r="GFL184" s="77"/>
      <c r="GFM184" s="77"/>
      <c r="GFN184" s="77"/>
      <c r="GFO184" s="77"/>
      <c r="GFP184" s="77"/>
      <c r="GFQ184" s="77"/>
      <c r="GFR184" s="77"/>
      <c r="GFS184" s="77"/>
      <c r="GFT184" s="77"/>
      <c r="GFU184" s="77"/>
      <c r="GFV184" s="77"/>
      <c r="GFW184" s="77"/>
      <c r="GFX184" s="77"/>
      <c r="GFY184" s="77"/>
      <c r="GFZ184" s="77"/>
      <c r="GGA184" s="77"/>
      <c r="GGB184" s="77"/>
      <c r="GGC184" s="77"/>
      <c r="GGD184" s="77"/>
      <c r="GGE184" s="77"/>
      <c r="GGF184" s="77"/>
      <c r="GGG184" s="77"/>
      <c r="GGH184" s="77"/>
      <c r="GGI184" s="77"/>
      <c r="GGJ184" s="77"/>
      <c r="GGK184" s="77"/>
      <c r="GGL184" s="77"/>
      <c r="GGM184" s="77"/>
      <c r="GGN184" s="77"/>
      <c r="GGO184" s="77"/>
      <c r="GGP184" s="77"/>
      <c r="GGQ184" s="77"/>
      <c r="GGR184" s="77"/>
      <c r="GGS184" s="77"/>
      <c r="GGT184" s="77"/>
      <c r="GGU184" s="77"/>
      <c r="GGV184" s="77"/>
      <c r="GGW184" s="77"/>
      <c r="GGX184" s="77"/>
      <c r="GGY184" s="77"/>
      <c r="GGZ184" s="77"/>
      <c r="GHA184" s="77"/>
      <c r="GHB184" s="77"/>
      <c r="GHC184" s="77"/>
      <c r="GHD184" s="77"/>
      <c r="GHE184" s="77"/>
      <c r="GHF184" s="77"/>
      <c r="GHG184" s="77"/>
      <c r="GHH184" s="77"/>
      <c r="GHI184" s="77"/>
      <c r="GHJ184" s="77"/>
      <c r="GHK184" s="77"/>
      <c r="GHL184" s="77"/>
      <c r="GHM184" s="77"/>
      <c r="GHN184" s="77"/>
      <c r="GHO184" s="77"/>
      <c r="GHP184" s="77"/>
      <c r="GHQ184" s="77"/>
      <c r="GHR184" s="77"/>
      <c r="GHS184" s="77"/>
      <c r="GHT184" s="77"/>
      <c r="GHU184" s="77"/>
      <c r="GHV184" s="77"/>
      <c r="GHW184" s="77"/>
      <c r="GHX184" s="77"/>
      <c r="GHY184" s="77"/>
      <c r="GHZ184" s="77"/>
      <c r="GIA184" s="77"/>
      <c r="GIB184" s="77"/>
      <c r="GIC184" s="77"/>
      <c r="GID184" s="77"/>
      <c r="GIE184" s="77"/>
      <c r="GIF184" s="77"/>
      <c r="GIG184" s="77"/>
      <c r="GIH184" s="77"/>
      <c r="GII184" s="77"/>
      <c r="GIJ184" s="77"/>
      <c r="GIK184" s="77"/>
      <c r="GIL184" s="77"/>
      <c r="GIM184" s="77"/>
      <c r="GIN184" s="77"/>
      <c r="GIO184" s="77"/>
      <c r="GIP184" s="77"/>
      <c r="GIQ184" s="77"/>
      <c r="GIR184" s="77"/>
      <c r="GIS184" s="77"/>
      <c r="GIT184" s="77"/>
      <c r="GIU184" s="77"/>
      <c r="GIV184" s="77"/>
      <c r="GIW184" s="77"/>
      <c r="GIX184" s="77"/>
      <c r="GIY184" s="77"/>
      <c r="GIZ184" s="77"/>
      <c r="GJA184" s="77"/>
      <c r="GJB184" s="77"/>
      <c r="GJC184" s="77"/>
      <c r="GJD184" s="77"/>
      <c r="GJE184" s="77"/>
      <c r="GJF184" s="77"/>
      <c r="GJG184" s="77"/>
      <c r="GJH184" s="77"/>
      <c r="GJI184" s="77"/>
      <c r="GJJ184" s="77"/>
      <c r="GJK184" s="77"/>
      <c r="GJL184" s="77"/>
      <c r="GJM184" s="77"/>
      <c r="GJN184" s="77"/>
      <c r="GJO184" s="77"/>
      <c r="GJP184" s="77"/>
      <c r="GJQ184" s="77"/>
      <c r="GJR184" s="77"/>
      <c r="GJS184" s="77"/>
      <c r="GJT184" s="77"/>
      <c r="GJU184" s="77"/>
      <c r="GJV184" s="77"/>
      <c r="GJW184" s="77"/>
      <c r="GJX184" s="77"/>
      <c r="GJY184" s="77"/>
      <c r="GJZ184" s="77"/>
      <c r="GKA184" s="77"/>
      <c r="GKB184" s="77"/>
      <c r="GKC184" s="77"/>
      <c r="GKD184" s="77"/>
      <c r="GKE184" s="77"/>
      <c r="GKF184" s="77"/>
      <c r="GKG184" s="77"/>
      <c r="GKH184" s="77"/>
      <c r="GKI184" s="77"/>
      <c r="GKJ184" s="77"/>
      <c r="GKK184" s="77"/>
      <c r="GKL184" s="77"/>
      <c r="GKM184" s="77"/>
      <c r="GKN184" s="77"/>
      <c r="GKO184" s="77"/>
      <c r="GKP184" s="77"/>
      <c r="GKQ184" s="77"/>
      <c r="GKR184" s="77"/>
      <c r="GKS184" s="77"/>
      <c r="GKT184" s="77"/>
      <c r="GKU184" s="77"/>
      <c r="GKV184" s="77"/>
      <c r="GKW184" s="77"/>
      <c r="GKX184" s="77"/>
      <c r="GKY184" s="77"/>
      <c r="GKZ184" s="77"/>
      <c r="GLA184" s="77"/>
      <c r="GLB184" s="77"/>
      <c r="GLC184" s="77"/>
      <c r="GLD184" s="77"/>
      <c r="GLE184" s="77"/>
      <c r="GLF184" s="77"/>
      <c r="GLG184" s="77"/>
      <c r="GLH184" s="77"/>
      <c r="GLI184" s="77"/>
      <c r="GLJ184" s="77"/>
      <c r="GLK184" s="77"/>
      <c r="GLL184" s="77"/>
      <c r="GLM184" s="77"/>
      <c r="GLN184" s="77"/>
      <c r="GLO184" s="77"/>
      <c r="GLP184" s="77"/>
      <c r="GLQ184" s="77"/>
      <c r="GLR184" s="77"/>
      <c r="GLS184" s="77"/>
      <c r="GLT184" s="77"/>
      <c r="GLU184" s="77"/>
      <c r="GLV184" s="77"/>
      <c r="GLW184" s="77"/>
      <c r="GLX184" s="77"/>
      <c r="GLY184" s="77"/>
      <c r="GLZ184" s="77"/>
      <c r="GMA184" s="77"/>
      <c r="GMB184" s="77"/>
      <c r="GMC184" s="77"/>
      <c r="GMD184" s="77"/>
      <c r="GME184" s="77"/>
      <c r="GMF184" s="77"/>
      <c r="GMG184" s="77"/>
      <c r="GMH184" s="77"/>
      <c r="GMI184" s="77"/>
      <c r="GMJ184" s="77"/>
      <c r="GMK184" s="77"/>
      <c r="GML184" s="77"/>
      <c r="GMM184" s="77"/>
      <c r="GMN184" s="77"/>
      <c r="GMO184" s="77"/>
      <c r="GMP184" s="77"/>
      <c r="GMQ184" s="77"/>
      <c r="GMR184" s="77"/>
      <c r="GMS184" s="77"/>
      <c r="GMT184" s="77"/>
      <c r="GMU184" s="77"/>
      <c r="GMV184" s="77"/>
      <c r="GMW184" s="77"/>
      <c r="GMX184" s="77"/>
      <c r="GMY184" s="77"/>
      <c r="GMZ184" s="77"/>
      <c r="GNA184" s="77"/>
      <c r="GNB184" s="77"/>
      <c r="GNC184" s="77"/>
      <c r="GND184" s="77"/>
      <c r="GNE184" s="77"/>
      <c r="GNF184" s="77"/>
      <c r="GNG184" s="77"/>
      <c r="GNH184" s="77"/>
      <c r="GNI184" s="77"/>
      <c r="GNJ184" s="77"/>
      <c r="GNK184" s="77"/>
      <c r="GNL184" s="77"/>
      <c r="GNM184" s="77"/>
      <c r="GNN184" s="77"/>
      <c r="GNO184" s="77"/>
      <c r="GNP184" s="77"/>
      <c r="GNQ184" s="77"/>
      <c r="GNR184" s="77"/>
      <c r="GNS184" s="77"/>
      <c r="GNT184" s="77"/>
      <c r="GNU184" s="77"/>
      <c r="GNV184" s="77"/>
      <c r="GNW184" s="77"/>
      <c r="GNX184" s="77"/>
      <c r="GNY184" s="77"/>
      <c r="GNZ184" s="77"/>
      <c r="GOA184" s="77"/>
      <c r="GOB184" s="77"/>
      <c r="GOC184" s="77"/>
      <c r="GOD184" s="77"/>
      <c r="GOE184" s="77"/>
      <c r="GOF184" s="77"/>
      <c r="GOG184" s="77"/>
      <c r="GOH184" s="77"/>
      <c r="GOI184" s="77"/>
      <c r="GOJ184" s="77"/>
      <c r="GOK184" s="77"/>
      <c r="GOL184" s="77"/>
      <c r="GOM184" s="77"/>
      <c r="GON184" s="77"/>
      <c r="GOO184" s="77"/>
      <c r="GOP184" s="77"/>
      <c r="GOQ184" s="77"/>
      <c r="GOR184" s="77"/>
      <c r="GOS184" s="77"/>
      <c r="GOT184" s="77"/>
      <c r="GOU184" s="77"/>
      <c r="GOV184" s="77"/>
      <c r="GOW184" s="77"/>
      <c r="GOX184" s="77"/>
      <c r="GOY184" s="77"/>
      <c r="GOZ184" s="77"/>
      <c r="GPA184" s="77"/>
      <c r="GPB184" s="77"/>
      <c r="GPC184" s="77"/>
      <c r="GPD184" s="77"/>
      <c r="GPE184" s="77"/>
      <c r="GPF184" s="77"/>
      <c r="GPG184" s="77"/>
      <c r="GPH184" s="77"/>
      <c r="GPI184" s="77"/>
      <c r="GPJ184" s="77"/>
      <c r="GPK184" s="77"/>
      <c r="GPL184" s="77"/>
      <c r="GPM184" s="77"/>
      <c r="GPN184" s="77"/>
      <c r="GPO184" s="77"/>
      <c r="GPP184" s="77"/>
      <c r="GPQ184" s="77"/>
      <c r="GPR184" s="77"/>
      <c r="GPS184" s="77"/>
      <c r="GPT184" s="77"/>
      <c r="GPU184" s="77"/>
      <c r="GPV184" s="77"/>
      <c r="GPW184" s="77"/>
      <c r="GPX184" s="77"/>
      <c r="GPY184" s="77"/>
      <c r="GPZ184" s="77"/>
      <c r="GQA184" s="77"/>
      <c r="GQB184" s="77"/>
      <c r="GQC184" s="77"/>
      <c r="GQD184" s="77"/>
      <c r="GQE184" s="77"/>
      <c r="GQF184" s="77"/>
      <c r="GQG184" s="77"/>
      <c r="GQH184" s="77"/>
      <c r="GQI184" s="77"/>
      <c r="GQJ184" s="77"/>
      <c r="GQK184" s="77"/>
      <c r="GQL184" s="77"/>
      <c r="GQM184" s="77"/>
      <c r="GQN184" s="77"/>
      <c r="GQO184" s="77"/>
      <c r="GQP184" s="77"/>
      <c r="GQQ184" s="77"/>
      <c r="GQR184" s="77"/>
      <c r="GQS184" s="77"/>
      <c r="GQT184" s="77"/>
      <c r="GQU184" s="77"/>
      <c r="GQV184" s="77"/>
      <c r="GQW184" s="77"/>
      <c r="GQX184" s="77"/>
      <c r="GQY184" s="77"/>
      <c r="GQZ184" s="77"/>
      <c r="GRA184" s="77"/>
      <c r="GRB184" s="77"/>
      <c r="GRC184" s="77"/>
      <c r="GRD184" s="77"/>
      <c r="GRE184" s="77"/>
      <c r="GRF184" s="77"/>
      <c r="GRG184" s="77"/>
      <c r="GRH184" s="77"/>
      <c r="GRI184" s="77"/>
      <c r="GRJ184" s="77"/>
      <c r="GRK184" s="77"/>
      <c r="GRL184" s="77"/>
      <c r="GRM184" s="77"/>
      <c r="GRN184" s="77"/>
      <c r="GRO184" s="77"/>
      <c r="GRP184" s="77"/>
      <c r="GRQ184" s="77"/>
      <c r="GRR184" s="77"/>
      <c r="GRS184" s="77"/>
      <c r="GRT184" s="77"/>
      <c r="GRU184" s="77"/>
      <c r="GRV184" s="77"/>
      <c r="GRW184" s="77"/>
      <c r="GRX184" s="77"/>
      <c r="GRY184" s="77"/>
      <c r="GRZ184" s="77"/>
      <c r="GSA184" s="77"/>
      <c r="GSB184" s="77"/>
      <c r="GSC184" s="77"/>
      <c r="GSD184" s="77"/>
      <c r="GSE184" s="77"/>
      <c r="GSF184" s="77"/>
      <c r="GSG184" s="77"/>
      <c r="GSH184" s="77"/>
      <c r="GSI184" s="77"/>
      <c r="GSJ184" s="77"/>
      <c r="GSK184" s="77"/>
      <c r="GSL184" s="77"/>
      <c r="GSM184" s="77"/>
      <c r="GSN184" s="77"/>
      <c r="GSO184" s="77"/>
      <c r="GSP184" s="77"/>
      <c r="GSQ184" s="77"/>
      <c r="GSR184" s="77"/>
      <c r="GSS184" s="77"/>
      <c r="GST184" s="77"/>
      <c r="GSU184" s="77"/>
      <c r="GSV184" s="77"/>
      <c r="GSW184" s="77"/>
      <c r="GSX184" s="77"/>
      <c r="GSY184" s="77"/>
      <c r="GSZ184" s="77"/>
      <c r="GTA184" s="77"/>
      <c r="GTB184" s="77"/>
      <c r="GTC184" s="77"/>
      <c r="GTD184" s="77"/>
      <c r="GTE184" s="77"/>
      <c r="GTF184" s="77"/>
      <c r="GTG184" s="77"/>
      <c r="GTH184" s="77"/>
      <c r="GTI184" s="77"/>
      <c r="GTJ184" s="77"/>
      <c r="GTK184" s="77"/>
      <c r="GTL184" s="77"/>
      <c r="GTM184" s="77"/>
      <c r="GTN184" s="77"/>
      <c r="GTO184" s="77"/>
      <c r="GTP184" s="77"/>
      <c r="GTQ184" s="77"/>
      <c r="GTR184" s="77"/>
      <c r="GTS184" s="77"/>
      <c r="GTT184" s="77"/>
      <c r="GTU184" s="77"/>
      <c r="GTV184" s="77"/>
      <c r="GTW184" s="77"/>
      <c r="GTX184" s="77"/>
      <c r="GTY184" s="77"/>
      <c r="GTZ184" s="77"/>
      <c r="GUA184" s="77"/>
      <c r="GUB184" s="77"/>
      <c r="GUC184" s="77"/>
      <c r="GUD184" s="77"/>
      <c r="GUE184" s="77"/>
      <c r="GUF184" s="77"/>
      <c r="GUG184" s="77"/>
      <c r="GUH184" s="77"/>
      <c r="GUI184" s="77"/>
      <c r="GUJ184" s="77"/>
      <c r="GUK184" s="77"/>
      <c r="GUL184" s="77"/>
      <c r="GUM184" s="77"/>
      <c r="GUN184" s="77"/>
      <c r="GUO184" s="77"/>
      <c r="GUP184" s="77"/>
      <c r="GUQ184" s="77"/>
      <c r="GUR184" s="77"/>
      <c r="GUS184" s="77"/>
      <c r="GUT184" s="77"/>
      <c r="GUU184" s="77"/>
      <c r="GUV184" s="77"/>
      <c r="GUW184" s="77"/>
      <c r="GUX184" s="77"/>
      <c r="GUY184" s="77"/>
      <c r="GUZ184" s="77"/>
      <c r="GVA184" s="77"/>
      <c r="GVB184" s="77"/>
      <c r="GVC184" s="77"/>
      <c r="GVD184" s="77"/>
      <c r="GVE184" s="77"/>
      <c r="GVF184" s="77"/>
      <c r="GVG184" s="77"/>
      <c r="GVH184" s="77"/>
      <c r="GVI184" s="77"/>
      <c r="GVJ184" s="77"/>
      <c r="GVK184" s="77"/>
      <c r="GVL184" s="77"/>
      <c r="GVM184" s="77"/>
      <c r="GVN184" s="77"/>
      <c r="GVO184" s="77"/>
      <c r="GVP184" s="77"/>
      <c r="GVQ184" s="77"/>
      <c r="GVR184" s="77"/>
      <c r="GVS184" s="77"/>
      <c r="GVT184" s="77"/>
      <c r="GVU184" s="77"/>
      <c r="GVV184" s="77"/>
      <c r="GVW184" s="77"/>
      <c r="GVX184" s="77"/>
      <c r="GVY184" s="77"/>
      <c r="GVZ184" s="77"/>
      <c r="GWA184" s="77"/>
      <c r="GWB184" s="77"/>
      <c r="GWC184" s="77"/>
      <c r="GWD184" s="77"/>
      <c r="GWE184" s="77"/>
      <c r="GWF184" s="77"/>
      <c r="GWG184" s="77"/>
      <c r="GWH184" s="77"/>
      <c r="GWI184" s="77"/>
      <c r="GWJ184" s="77"/>
      <c r="GWK184" s="77"/>
      <c r="GWL184" s="77"/>
      <c r="GWM184" s="77"/>
      <c r="GWN184" s="77"/>
      <c r="GWO184" s="77"/>
      <c r="GWP184" s="77"/>
      <c r="GWQ184" s="77"/>
      <c r="GWR184" s="77"/>
      <c r="GWS184" s="77"/>
      <c r="GWT184" s="77"/>
      <c r="GWU184" s="77"/>
      <c r="GWV184" s="77"/>
      <c r="GWW184" s="77"/>
      <c r="GWX184" s="77"/>
      <c r="GWY184" s="77"/>
      <c r="GWZ184" s="77"/>
      <c r="GXA184" s="77"/>
      <c r="GXB184" s="77"/>
      <c r="GXC184" s="77"/>
      <c r="GXD184" s="77"/>
      <c r="GXE184" s="77"/>
      <c r="GXF184" s="77"/>
      <c r="GXG184" s="77"/>
      <c r="GXH184" s="77"/>
      <c r="GXI184" s="77"/>
      <c r="GXJ184" s="77"/>
      <c r="GXK184" s="77"/>
      <c r="GXL184" s="77"/>
      <c r="GXM184" s="77"/>
      <c r="GXN184" s="77"/>
      <c r="GXO184" s="77"/>
      <c r="GXP184" s="77"/>
      <c r="GXQ184" s="77"/>
      <c r="GXR184" s="77"/>
      <c r="GXS184" s="77"/>
      <c r="GXT184" s="77"/>
      <c r="GXU184" s="77"/>
      <c r="GXV184" s="77"/>
      <c r="GXW184" s="77"/>
      <c r="GXX184" s="77"/>
      <c r="GXY184" s="77"/>
      <c r="GXZ184" s="77"/>
      <c r="GYA184" s="77"/>
      <c r="GYB184" s="77"/>
      <c r="GYC184" s="77"/>
      <c r="GYD184" s="77"/>
      <c r="GYE184" s="77"/>
      <c r="GYF184" s="77"/>
      <c r="GYG184" s="77"/>
      <c r="GYH184" s="77"/>
      <c r="GYI184" s="77"/>
      <c r="GYJ184" s="77"/>
      <c r="GYK184" s="77"/>
      <c r="GYL184" s="77"/>
      <c r="GYM184" s="77"/>
      <c r="GYN184" s="77"/>
      <c r="GYO184" s="77"/>
      <c r="GYP184" s="77"/>
      <c r="GYQ184" s="77"/>
      <c r="GYR184" s="77"/>
      <c r="GYS184" s="77"/>
      <c r="GYT184" s="77"/>
      <c r="GYU184" s="77"/>
      <c r="GYV184" s="77"/>
      <c r="GYW184" s="77"/>
      <c r="GYX184" s="77"/>
      <c r="GYY184" s="77"/>
      <c r="GYZ184" s="77"/>
      <c r="GZA184" s="77"/>
      <c r="GZB184" s="77"/>
      <c r="GZC184" s="77"/>
      <c r="GZD184" s="77"/>
      <c r="GZE184" s="77"/>
      <c r="GZF184" s="77"/>
      <c r="GZG184" s="77"/>
      <c r="GZH184" s="77"/>
      <c r="GZI184" s="77"/>
      <c r="GZJ184" s="77"/>
      <c r="GZK184" s="77"/>
      <c r="GZL184" s="77"/>
      <c r="GZM184" s="77"/>
      <c r="GZN184" s="77"/>
      <c r="GZO184" s="77"/>
      <c r="GZP184" s="77"/>
      <c r="GZQ184" s="77"/>
      <c r="GZR184" s="77"/>
      <c r="GZS184" s="77"/>
      <c r="GZT184" s="77"/>
      <c r="GZU184" s="77"/>
      <c r="GZV184" s="77"/>
      <c r="GZW184" s="77"/>
      <c r="GZX184" s="77"/>
      <c r="GZY184" s="77"/>
      <c r="GZZ184" s="77"/>
      <c r="HAA184" s="77"/>
      <c r="HAB184" s="77"/>
      <c r="HAC184" s="77"/>
      <c r="HAD184" s="77"/>
      <c r="HAE184" s="77"/>
      <c r="HAF184" s="77"/>
      <c r="HAG184" s="77"/>
      <c r="HAH184" s="77"/>
      <c r="HAI184" s="77"/>
      <c r="HAJ184" s="77"/>
      <c r="HAK184" s="77"/>
      <c r="HAL184" s="77"/>
      <c r="HAM184" s="77"/>
      <c r="HAN184" s="77"/>
      <c r="HAO184" s="77"/>
      <c r="HAP184" s="77"/>
      <c r="HAQ184" s="77"/>
      <c r="HAR184" s="77"/>
      <c r="HAS184" s="77"/>
      <c r="HAT184" s="77"/>
      <c r="HAU184" s="77"/>
      <c r="HAV184" s="77"/>
      <c r="HAW184" s="77"/>
      <c r="HAX184" s="77"/>
      <c r="HAY184" s="77"/>
      <c r="HAZ184" s="77"/>
      <c r="HBA184" s="77"/>
      <c r="HBB184" s="77"/>
      <c r="HBC184" s="77"/>
      <c r="HBD184" s="77"/>
      <c r="HBE184" s="77"/>
      <c r="HBF184" s="77"/>
      <c r="HBG184" s="77"/>
      <c r="HBH184" s="77"/>
      <c r="HBI184" s="77"/>
      <c r="HBJ184" s="77"/>
      <c r="HBK184" s="77"/>
      <c r="HBL184" s="77"/>
      <c r="HBM184" s="77"/>
      <c r="HBN184" s="77"/>
      <c r="HBO184" s="77"/>
      <c r="HBP184" s="77"/>
      <c r="HBQ184" s="77"/>
      <c r="HBR184" s="77"/>
      <c r="HBS184" s="77"/>
      <c r="HBT184" s="77"/>
      <c r="HBU184" s="77"/>
      <c r="HBV184" s="77"/>
      <c r="HBW184" s="77"/>
      <c r="HBX184" s="77"/>
      <c r="HBY184" s="77"/>
      <c r="HBZ184" s="77"/>
      <c r="HCA184" s="77"/>
      <c r="HCB184" s="77"/>
      <c r="HCC184" s="77"/>
      <c r="HCD184" s="77"/>
      <c r="HCE184" s="77"/>
      <c r="HCF184" s="77"/>
      <c r="HCG184" s="77"/>
      <c r="HCH184" s="77"/>
      <c r="HCI184" s="77"/>
      <c r="HCJ184" s="77"/>
      <c r="HCK184" s="77"/>
      <c r="HCL184" s="77"/>
      <c r="HCM184" s="77"/>
      <c r="HCN184" s="77"/>
      <c r="HCO184" s="77"/>
      <c r="HCP184" s="77"/>
      <c r="HCQ184" s="77"/>
      <c r="HCR184" s="77"/>
      <c r="HCS184" s="77"/>
      <c r="HCT184" s="77"/>
      <c r="HCU184" s="77"/>
      <c r="HCV184" s="77"/>
      <c r="HCW184" s="77"/>
      <c r="HCX184" s="77"/>
      <c r="HCY184" s="77"/>
      <c r="HCZ184" s="77"/>
      <c r="HDA184" s="77"/>
      <c r="HDB184" s="77"/>
      <c r="HDC184" s="77"/>
      <c r="HDD184" s="77"/>
      <c r="HDE184" s="77"/>
      <c r="HDF184" s="77"/>
      <c r="HDG184" s="77"/>
      <c r="HDH184" s="77"/>
      <c r="HDI184" s="77"/>
      <c r="HDJ184" s="77"/>
      <c r="HDK184" s="77"/>
      <c r="HDL184" s="77"/>
      <c r="HDM184" s="77"/>
      <c r="HDN184" s="77"/>
      <c r="HDO184" s="77"/>
      <c r="HDP184" s="77"/>
      <c r="HDQ184" s="77"/>
      <c r="HDR184" s="77"/>
      <c r="HDS184" s="77"/>
      <c r="HDT184" s="77"/>
      <c r="HDU184" s="77"/>
      <c r="HDV184" s="77"/>
      <c r="HDW184" s="77"/>
      <c r="HDX184" s="77"/>
      <c r="HDY184" s="77"/>
      <c r="HDZ184" s="77"/>
      <c r="HEA184" s="77"/>
      <c r="HEB184" s="77"/>
      <c r="HEC184" s="77"/>
      <c r="HED184" s="77"/>
      <c r="HEE184" s="77"/>
      <c r="HEF184" s="77"/>
      <c r="HEG184" s="77"/>
      <c r="HEH184" s="77"/>
      <c r="HEI184" s="77"/>
      <c r="HEJ184" s="77"/>
      <c r="HEK184" s="77"/>
      <c r="HEL184" s="77"/>
      <c r="HEM184" s="77"/>
      <c r="HEN184" s="77"/>
      <c r="HEO184" s="77"/>
      <c r="HEP184" s="77"/>
      <c r="HEQ184" s="77"/>
      <c r="HER184" s="77"/>
      <c r="HES184" s="77"/>
      <c r="HET184" s="77"/>
      <c r="HEU184" s="77"/>
      <c r="HEV184" s="77"/>
      <c r="HEW184" s="77"/>
      <c r="HEX184" s="77"/>
      <c r="HEY184" s="77"/>
      <c r="HEZ184" s="77"/>
      <c r="HFA184" s="77"/>
      <c r="HFB184" s="77"/>
      <c r="HFC184" s="77"/>
      <c r="HFD184" s="77"/>
      <c r="HFE184" s="77"/>
      <c r="HFF184" s="77"/>
      <c r="HFG184" s="77"/>
      <c r="HFH184" s="77"/>
      <c r="HFI184" s="77"/>
      <c r="HFJ184" s="77"/>
      <c r="HFK184" s="77"/>
      <c r="HFL184" s="77"/>
      <c r="HFM184" s="77"/>
      <c r="HFN184" s="77"/>
      <c r="HFO184" s="77"/>
      <c r="HFP184" s="77"/>
      <c r="HFQ184" s="77"/>
      <c r="HFR184" s="77"/>
      <c r="HFS184" s="77"/>
      <c r="HFT184" s="77"/>
      <c r="HFU184" s="77"/>
      <c r="HFV184" s="77"/>
      <c r="HFW184" s="77"/>
      <c r="HFX184" s="77"/>
      <c r="HFY184" s="77"/>
      <c r="HFZ184" s="77"/>
      <c r="HGA184" s="77"/>
      <c r="HGB184" s="77"/>
      <c r="HGC184" s="77"/>
      <c r="HGD184" s="77"/>
      <c r="HGE184" s="77"/>
      <c r="HGF184" s="77"/>
      <c r="HGG184" s="77"/>
      <c r="HGH184" s="77"/>
      <c r="HGI184" s="77"/>
      <c r="HGJ184" s="77"/>
      <c r="HGK184" s="77"/>
      <c r="HGL184" s="77"/>
      <c r="HGM184" s="77"/>
      <c r="HGN184" s="77"/>
      <c r="HGO184" s="77"/>
      <c r="HGP184" s="77"/>
      <c r="HGQ184" s="77"/>
      <c r="HGR184" s="77"/>
      <c r="HGS184" s="77"/>
      <c r="HGT184" s="77"/>
      <c r="HGU184" s="77"/>
      <c r="HGV184" s="77"/>
      <c r="HGW184" s="77"/>
      <c r="HGX184" s="77"/>
      <c r="HGY184" s="77"/>
      <c r="HGZ184" s="77"/>
      <c r="HHA184" s="77"/>
      <c r="HHB184" s="77"/>
      <c r="HHC184" s="77"/>
      <c r="HHD184" s="77"/>
      <c r="HHE184" s="77"/>
      <c r="HHF184" s="77"/>
      <c r="HHG184" s="77"/>
      <c r="HHH184" s="77"/>
      <c r="HHI184" s="77"/>
      <c r="HHJ184" s="77"/>
      <c r="HHK184" s="77"/>
      <c r="HHL184" s="77"/>
      <c r="HHM184" s="77"/>
      <c r="HHN184" s="77"/>
      <c r="HHO184" s="77"/>
      <c r="HHP184" s="77"/>
      <c r="HHQ184" s="77"/>
      <c r="HHR184" s="77"/>
      <c r="HHS184" s="77"/>
      <c r="HHT184" s="77"/>
      <c r="HHU184" s="77"/>
      <c r="HHV184" s="77"/>
      <c r="HHW184" s="77"/>
      <c r="HHX184" s="77"/>
      <c r="HHY184" s="77"/>
      <c r="HHZ184" s="77"/>
      <c r="HIA184" s="77"/>
      <c r="HIB184" s="77"/>
      <c r="HIC184" s="77"/>
      <c r="HID184" s="77"/>
      <c r="HIE184" s="77"/>
      <c r="HIF184" s="77"/>
      <c r="HIG184" s="77"/>
      <c r="HIH184" s="77"/>
      <c r="HII184" s="77"/>
      <c r="HIJ184" s="77"/>
      <c r="HIK184" s="77"/>
      <c r="HIL184" s="77"/>
      <c r="HIM184" s="77"/>
      <c r="HIN184" s="77"/>
      <c r="HIO184" s="77"/>
      <c r="HIP184" s="77"/>
      <c r="HIQ184" s="77"/>
      <c r="HIR184" s="77"/>
      <c r="HIS184" s="77"/>
      <c r="HIT184" s="77"/>
      <c r="HIU184" s="77"/>
      <c r="HIV184" s="77"/>
      <c r="HIW184" s="77"/>
      <c r="HIX184" s="77"/>
      <c r="HIY184" s="77"/>
      <c r="HIZ184" s="77"/>
      <c r="HJA184" s="77"/>
      <c r="HJB184" s="77"/>
      <c r="HJC184" s="77"/>
      <c r="HJD184" s="77"/>
      <c r="HJE184" s="77"/>
      <c r="HJF184" s="77"/>
      <c r="HJG184" s="77"/>
      <c r="HJH184" s="77"/>
      <c r="HJI184" s="77"/>
      <c r="HJJ184" s="77"/>
      <c r="HJK184" s="77"/>
      <c r="HJL184" s="77"/>
      <c r="HJM184" s="77"/>
      <c r="HJN184" s="77"/>
      <c r="HJO184" s="77"/>
      <c r="HJP184" s="77"/>
      <c r="HJQ184" s="77"/>
      <c r="HJR184" s="77"/>
      <c r="HJS184" s="77"/>
      <c r="HJT184" s="77"/>
      <c r="HJU184" s="77"/>
      <c r="HJV184" s="77"/>
      <c r="HJW184" s="77"/>
      <c r="HJX184" s="77"/>
      <c r="HJY184" s="77"/>
      <c r="HJZ184" s="77"/>
      <c r="HKA184" s="77"/>
      <c r="HKB184" s="77"/>
      <c r="HKC184" s="77"/>
      <c r="HKD184" s="77"/>
      <c r="HKE184" s="77"/>
      <c r="HKF184" s="77"/>
      <c r="HKG184" s="77"/>
      <c r="HKH184" s="77"/>
      <c r="HKI184" s="77"/>
      <c r="HKJ184" s="77"/>
      <c r="HKK184" s="77"/>
      <c r="HKL184" s="77"/>
      <c r="HKM184" s="77"/>
      <c r="HKN184" s="77"/>
      <c r="HKO184" s="77"/>
      <c r="HKP184" s="77"/>
      <c r="HKQ184" s="77"/>
      <c r="HKR184" s="77"/>
      <c r="HKS184" s="77"/>
      <c r="HKT184" s="77"/>
      <c r="HKU184" s="77"/>
      <c r="HKV184" s="77"/>
      <c r="HKW184" s="77"/>
      <c r="HKX184" s="77"/>
      <c r="HKY184" s="77"/>
      <c r="HKZ184" s="77"/>
      <c r="HLA184" s="77"/>
      <c r="HLB184" s="77"/>
      <c r="HLC184" s="77"/>
      <c r="HLD184" s="77"/>
      <c r="HLE184" s="77"/>
      <c r="HLF184" s="77"/>
      <c r="HLG184" s="77"/>
      <c r="HLH184" s="77"/>
      <c r="HLI184" s="77"/>
      <c r="HLJ184" s="77"/>
      <c r="HLK184" s="77"/>
      <c r="HLL184" s="77"/>
      <c r="HLM184" s="77"/>
      <c r="HLN184" s="77"/>
      <c r="HLO184" s="77"/>
      <c r="HLP184" s="77"/>
      <c r="HLQ184" s="77"/>
      <c r="HLR184" s="77"/>
      <c r="HLS184" s="77"/>
      <c r="HLT184" s="77"/>
      <c r="HLU184" s="77"/>
      <c r="HLV184" s="77"/>
      <c r="HLW184" s="77"/>
      <c r="HLX184" s="77"/>
      <c r="HLY184" s="77"/>
      <c r="HLZ184" s="77"/>
      <c r="HMA184" s="77"/>
      <c r="HMB184" s="77"/>
      <c r="HMC184" s="77"/>
      <c r="HMD184" s="77"/>
      <c r="HME184" s="77"/>
      <c r="HMF184" s="77"/>
      <c r="HMG184" s="77"/>
      <c r="HMH184" s="77"/>
      <c r="HMI184" s="77"/>
      <c r="HMJ184" s="77"/>
      <c r="HMK184" s="77"/>
      <c r="HML184" s="77"/>
      <c r="HMM184" s="77"/>
      <c r="HMN184" s="77"/>
      <c r="HMO184" s="77"/>
      <c r="HMP184" s="77"/>
      <c r="HMQ184" s="77"/>
      <c r="HMR184" s="77"/>
      <c r="HMS184" s="77"/>
      <c r="HMT184" s="77"/>
      <c r="HMU184" s="77"/>
      <c r="HMV184" s="77"/>
      <c r="HMW184" s="77"/>
      <c r="HMX184" s="77"/>
      <c r="HMY184" s="77"/>
      <c r="HMZ184" s="77"/>
      <c r="HNA184" s="77"/>
      <c r="HNB184" s="77"/>
      <c r="HNC184" s="77"/>
      <c r="HND184" s="77"/>
      <c r="HNE184" s="77"/>
      <c r="HNF184" s="77"/>
      <c r="HNG184" s="77"/>
      <c r="HNH184" s="77"/>
      <c r="HNI184" s="77"/>
      <c r="HNJ184" s="77"/>
      <c r="HNK184" s="77"/>
      <c r="HNL184" s="77"/>
      <c r="HNM184" s="77"/>
      <c r="HNN184" s="77"/>
      <c r="HNO184" s="77"/>
      <c r="HNP184" s="77"/>
      <c r="HNQ184" s="77"/>
      <c r="HNR184" s="77"/>
      <c r="HNS184" s="77"/>
      <c r="HNT184" s="77"/>
      <c r="HNU184" s="77"/>
      <c r="HNV184" s="77"/>
      <c r="HNW184" s="77"/>
      <c r="HNX184" s="77"/>
      <c r="HNY184" s="77"/>
      <c r="HNZ184" s="77"/>
      <c r="HOA184" s="77"/>
      <c r="HOB184" s="77"/>
      <c r="HOC184" s="77"/>
      <c r="HOD184" s="77"/>
      <c r="HOE184" s="77"/>
      <c r="HOF184" s="77"/>
      <c r="HOG184" s="77"/>
      <c r="HOH184" s="77"/>
      <c r="HOI184" s="77"/>
      <c r="HOJ184" s="77"/>
      <c r="HOK184" s="77"/>
      <c r="HOL184" s="77"/>
      <c r="HOM184" s="77"/>
      <c r="HON184" s="77"/>
      <c r="HOO184" s="77"/>
      <c r="HOP184" s="77"/>
      <c r="HOQ184" s="77"/>
      <c r="HOR184" s="77"/>
      <c r="HOS184" s="77"/>
      <c r="HOT184" s="77"/>
      <c r="HOU184" s="77"/>
      <c r="HOV184" s="77"/>
      <c r="HOW184" s="77"/>
      <c r="HOX184" s="77"/>
      <c r="HOY184" s="77"/>
      <c r="HOZ184" s="77"/>
      <c r="HPA184" s="77"/>
      <c r="HPB184" s="77"/>
      <c r="HPC184" s="77"/>
      <c r="HPD184" s="77"/>
      <c r="HPE184" s="77"/>
      <c r="HPF184" s="77"/>
      <c r="HPG184" s="77"/>
      <c r="HPH184" s="77"/>
      <c r="HPI184" s="77"/>
      <c r="HPJ184" s="77"/>
      <c r="HPK184" s="77"/>
      <c r="HPL184" s="77"/>
      <c r="HPM184" s="77"/>
      <c r="HPN184" s="77"/>
      <c r="HPO184" s="77"/>
      <c r="HPP184" s="77"/>
      <c r="HPQ184" s="77"/>
      <c r="HPR184" s="77"/>
      <c r="HPS184" s="77"/>
      <c r="HPT184" s="77"/>
      <c r="HPU184" s="77"/>
      <c r="HPV184" s="77"/>
      <c r="HPW184" s="77"/>
      <c r="HPX184" s="77"/>
      <c r="HPY184" s="77"/>
      <c r="HPZ184" s="77"/>
      <c r="HQA184" s="77"/>
      <c r="HQB184" s="77"/>
      <c r="HQC184" s="77"/>
      <c r="HQD184" s="77"/>
      <c r="HQE184" s="77"/>
      <c r="HQF184" s="77"/>
      <c r="HQG184" s="77"/>
      <c r="HQH184" s="77"/>
      <c r="HQI184" s="77"/>
      <c r="HQJ184" s="77"/>
      <c r="HQK184" s="77"/>
      <c r="HQL184" s="77"/>
      <c r="HQM184" s="77"/>
      <c r="HQN184" s="77"/>
      <c r="HQO184" s="77"/>
      <c r="HQP184" s="77"/>
      <c r="HQQ184" s="77"/>
      <c r="HQR184" s="77"/>
      <c r="HQS184" s="77"/>
      <c r="HQT184" s="77"/>
      <c r="HQU184" s="77"/>
      <c r="HQV184" s="77"/>
      <c r="HQW184" s="77"/>
      <c r="HQX184" s="77"/>
      <c r="HQY184" s="77"/>
      <c r="HQZ184" s="77"/>
      <c r="HRA184" s="77"/>
      <c r="HRB184" s="77"/>
      <c r="HRC184" s="77"/>
      <c r="HRD184" s="77"/>
      <c r="HRE184" s="77"/>
      <c r="HRF184" s="77"/>
      <c r="HRG184" s="77"/>
      <c r="HRH184" s="77"/>
      <c r="HRI184" s="77"/>
      <c r="HRJ184" s="77"/>
      <c r="HRK184" s="77"/>
      <c r="HRL184" s="77"/>
      <c r="HRM184" s="77"/>
      <c r="HRN184" s="77"/>
      <c r="HRO184" s="77"/>
      <c r="HRP184" s="77"/>
      <c r="HRQ184" s="77"/>
      <c r="HRR184" s="77"/>
      <c r="HRS184" s="77"/>
      <c r="HRT184" s="77"/>
      <c r="HRU184" s="77"/>
      <c r="HRV184" s="77"/>
      <c r="HRW184" s="77"/>
      <c r="HRX184" s="77"/>
      <c r="HRY184" s="77"/>
      <c r="HRZ184" s="77"/>
      <c r="HSA184" s="77"/>
      <c r="HSB184" s="77"/>
      <c r="HSC184" s="77"/>
      <c r="HSD184" s="77"/>
      <c r="HSE184" s="77"/>
      <c r="HSF184" s="77"/>
      <c r="HSG184" s="77"/>
      <c r="HSH184" s="77"/>
      <c r="HSI184" s="77"/>
      <c r="HSJ184" s="77"/>
      <c r="HSK184" s="77"/>
      <c r="HSL184" s="77"/>
      <c r="HSM184" s="77"/>
      <c r="HSN184" s="77"/>
      <c r="HSO184" s="77"/>
      <c r="HSP184" s="77"/>
      <c r="HSQ184" s="77"/>
      <c r="HSR184" s="77"/>
      <c r="HSS184" s="77"/>
      <c r="HST184" s="77"/>
      <c r="HSU184" s="77"/>
      <c r="HSV184" s="77"/>
      <c r="HSW184" s="77"/>
      <c r="HSX184" s="77"/>
      <c r="HSY184" s="77"/>
      <c r="HSZ184" s="77"/>
      <c r="HTA184" s="77"/>
      <c r="HTB184" s="77"/>
      <c r="HTC184" s="77"/>
      <c r="HTD184" s="77"/>
      <c r="HTE184" s="77"/>
      <c r="HTF184" s="77"/>
      <c r="HTG184" s="77"/>
      <c r="HTH184" s="77"/>
      <c r="HTI184" s="77"/>
      <c r="HTJ184" s="77"/>
      <c r="HTK184" s="77"/>
      <c r="HTL184" s="77"/>
      <c r="HTM184" s="77"/>
      <c r="HTN184" s="77"/>
      <c r="HTO184" s="77"/>
      <c r="HTP184" s="77"/>
      <c r="HTQ184" s="77"/>
      <c r="HTR184" s="77"/>
      <c r="HTS184" s="77"/>
      <c r="HTT184" s="77"/>
      <c r="HTU184" s="77"/>
      <c r="HTV184" s="77"/>
      <c r="HTW184" s="77"/>
      <c r="HTX184" s="77"/>
      <c r="HTY184" s="77"/>
      <c r="HTZ184" s="77"/>
      <c r="HUA184" s="77"/>
      <c r="HUB184" s="77"/>
      <c r="HUC184" s="77"/>
      <c r="HUD184" s="77"/>
      <c r="HUE184" s="77"/>
      <c r="HUF184" s="77"/>
      <c r="HUG184" s="77"/>
      <c r="HUH184" s="77"/>
      <c r="HUI184" s="77"/>
      <c r="HUJ184" s="77"/>
      <c r="HUK184" s="77"/>
      <c r="HUL184" s="77"/>
      <c r="HUM184" s="77"/>
      <c r="HUN184" s="77"/>
      <c r="HUO184" s="77"/>
      <c r="HUP184" s="77"/>
      <c r="HUQ184" s="77"/>
      <c r="HUR184" s="77"/>
      <c r="HUS184" s="77"/>
      <c r="HUT184" s="77"/>
      <c r="HUU184" s="77"/>
      <c r="HUV184" s="77"/>
      <c r="HUW184" s="77"/>
      <c r="HUX184" s="77"/>
      <c r="HUY184" s="77"/>
      <c r="HUZ184" s="77"/>
      <c r="HVA184" s="77"/>
      <c r="HVB184" s="77"/>
      <c r="HVC184" s="77"/>
      <c r="HVD184" s="77"/>
      <c r="HVE184" s="77"/>
      <c r="HVF184" s="77"/>
      <c r="HVG184" s="77"/>
      <c r="HVH184" s="77"/>
      <c r="HVI184" s="77"/>
      <c r="HVJ184" s="77"/>
      <c r="HVK184" s="77"/>
      <c r="HVL184" s="77"/>
      <c r="HVM184" s="77"/>
      <c r="HVN184" s="77"/>
      <c r="HVO184" s="77"/>
      <c r="HVP184" s="77"/>
      <c r="HVQ184" s="77"/>
      <c r="HVR184" s="77"/>
      <c r="HVS184" s="77"/>
      <c r="HVT184" s="77"/>
      <c r="HVU184" s="77"/>
      <c r="HVV184" s="77"/>
      <c r="HVW184" s="77"/>
      <c r="HVX184" s="77"/>
      <c r="HVY184" s="77"/>
      <c r="HVZ184" s="77"/>
      <c r="HWA184" s="77"/>
      <c r="HWB184" s="77"/>
      <c r="HWC184" s="77"/>
      <c r="HWD184" s="77"/>
      <c r="HWE184" s="77"/>
      <c r="HWF184" s="77"/>
      <c r="HWG184" s="77"/>
      <c r="HWH184" s="77"/>
      <c r="HWI184" s="77"/>
      <c r="HWJ184" s="77"/>
      <c r="HWK184" s="77"/>
      <c r="HWL184" s="77"/>
      <c r="HWM184" s="77"/>
      <c r="HWN184" s="77"/>
      <c r="HWO184" s="77"/>
      <c r="HWP184" s="77"/>
      <c r="HWQ184" s="77"/>
      <c r="HWR184" s="77"/>
      <c r="HWS184" s="77"/>
      <c r="HWT184" s="77"/>
      <c r="HWU184" s="77"/>
      <c r="HWV184" s="77"/>
      <c r="HWW184" s="77"/>
      <c r="HWX184" s="77"/>
      <c r="HWY184" s="77"/>
      <c r="HWZ184" s="77"/>
      <c r="HXA184" s="77"/>
      <c r="HXB184" s="77"/>
      <c r="HXC184" s="77"/>
      <c r="HXD184" s="77"/>
      <c r="HXE184" s="77"/>
      <c r="HXF184" s="77"/>
      <c r="HXG184" s="77"/>
      <c r="HXH184" s="77"/>
      <c r="HXI184" s="77"/>
      <c r="HXJ184" s="77"/>
      <c r="HXK184" s="77"/>
      <c r="HXL184" s="77"/>
      <c r="HXM184" s="77"/>
      <c r="HXN184" s="77"/>
      <c r="HXO184" s="77"/>
      <c r="HXP184" s="77"/>
      <c r="HXQ184" s="77"/>
      <c r="HXR184" s="77"/>
      <c r="HXS184" s="77"/>
      <c r="HXT184" s="77"/>
      <c r="HXU184" s="77"/>
      <c r="HXV184" s="77"/>
      <c r="HXW184" s="77"/>
      <c r="HXX184" s="77"/>
      <c r="HXY184" s="77"/>
      <c r="HXZ184" s="77"/>
      <c r="HYA184" s="77"/>
      <c r="HYB184" s="77"/>
      <c r="HYC184" s="77"/>
      <c r="HYD184" s="77"/>
      <c r="HYE184" s="77"/>
      <c r="HYF184" s="77"/>
      <c r="HYG184" s="77"/>
      <c r="HYH184" s="77"/>
      <c r="HYI184" s="77"/>
      <c r="HYJ184" s="77"/>
      <c r="HYK184" s="77"/>
      <c r="HYL184" s="77"/>
      <c r="HYM184" s="77"/>
      <c r="HYN184" s="77"/>
      <c r="HYO184" s="77"/>
      <c r="HYP184" s="77"/>
      <c r="HYQ184" s="77"/>
      <c r="HYR184" s="77"/>
      <c r="HYS184" s="77"/>
      <c r="HYT184" s="77"/>
      <c r="HYU184" s="77"/>
      <c r="HYV184" s="77"/>
      <c r="HYW184" s="77"/>
      <c r="HYX184" s="77"/>
      <c r="HYY184" s="77"/>
      <c r="HYZ184" s="77"/>
      <c r="HZA184" s="77"/>
      <c r="HZB184" s="77"/>
      <c r="HZC184" s="77"/>
      <c r="HZD184" s="77"/>
      <c r="HZE184" s="77"/>
      <c r="HZF184" s="77"/>
      <c r="HZG184" s="77"/>
      <c r="HZH184" s="77"/>
      <c r="HZI184" s="77"/>
      <c r="HZJ184" s="77"/>
      <c r="HZK184" s="77"/>
      <c r="HZL184" s="77"/>
      <c r="HZM184" s="77"/>
      <c r="HZN184" s="77"/>
      <c r="HZO184" s="77"/>
      <c r="HZP184" s="77"/>
      <c r="HZQ184" s="77"/>
      <c r="HZR184" s="77"/>
      <c r="HZS184" s="77"/>
      <c r="HZT184" s="77"/>
      <c r="HZU184" s="77"/>
      <c r="HZV184" s="77"/>
      <c r="HZW184" s="77"/>
      <c r="HZX184" s="77"/>
      <c r="HZY184" s="77"/>
      <c r="HZZ184" s="77"/>
      <c r="IAA184" s="77"/>
      <c r="IAB184" s="77"/>
      <c r="IAC184" s="77"/>
      <c r="IAD184" s="77"/>
      <c r="IAE184" s="77"/>
      <c r="IAF184" s="77"/>
      <c r="IAG184" s="77"/>
      <c r="IAH184" s="77"/>
      <c r="IAI184" s="77"/>
      <c r="IAJ184" s="77"/>
      <c r="IAK184" s="77"/>
      <c r="IAL184" s="77"/>
      <c r="IAM184" s="77"/>
      <c r="IAN184" s="77"/>
      <c r="IAO184" s="77"/>
      <c r="IAP184" s="77"/>
      <c r="IAQ184" s="77"/>
      <c r="IAR184" s="77"/>
      <c r="IAS184" s="77"/>
      <c r="IAT184" s="77"/>
      <c r="IAU184" s="77"/>
      <c r="IAV184" s="77"/>
      <c r="IAW184" s="77"/>
      <c r="IAX184" s="77"/>
      <c r="IAY184" s="77"/>
      <c r="IAZ184" s="77"/>
      <c r="IBA184" s="77"/>
      <c r="IBB184" s="77"/>
      <c r="IBC184" s="77"/>
      <c r="IBD184" s="77"/>
      <c r="IBE184" s="77"/>
      <c r="IBF184" s="77"/>
      <c r="IBG184" s="77"/>
      <c r="IBH184" s="77"/>
      <c r="IBI184" s="77"/>
      <c r="IBJ184" s="77"/>
      <c r="IBK184" s="77"/>
      <c r="IBL184" s="77"/>
      <c r="IBM184" s="77"/>
      <c r="IBN184" s="77"/>
      <c r="IBO184" s="77"/>
      <c r="IBP184" s="77"/>
      <c r="IBQ184" s="77"/>
      <c r="IBR184" s="77"/>
      <c r="IBS184" s="77"/>
      <c r="IBT184" s="77"/>
      <c r="IBU184" s="77"/>
      <c r="IBV184" s="77"/>
      <c r="IBW184" s="77"/>
      <c r="IBX184" s="77"/>
      <c r="IBY184" s="77"/>
      <c r="IBZ184" s="77"/>
      <c r="ICA184" s="77"/>
      <c r="ICB184" s="77"/>
      <c r="ICC184" s="77"/>
      <c r="ICD184" s="77"/>
      <c r="ICE184" s="77"/>
      <c r="ICF184" s="77"/>
      <c r="ICG184" s="77"/>
      <c r="ICH184" s="77"/>
      <c r="ICI184" s="77"/>
      <c r="ICJ184" s="77"/>
      <c r="ICK184" s="77"/>
      <c r="ICL184" s="77"/>
      <c r="ICM184" s="77"/>
      <c r="ICN184" s="77"/>
      <c r="ICO184" s="77"/>
      <c r="ICP184" s="77"/>
      <c r="ICQ184" s="77"/>
      <c r="ICR184" s="77"/>
      <c r="ICS184" s="77"/>
      <c r="ICT184" s="77"/>
      <c r="ICU184" s="77"/>
      <c r="ICV184" s="77"/>
      <c r="ICW184" s="77"/>
      <c r="ICX184" s="77"/>
      <c r="ICY184" s="77"/>
      <c r="ICZ184" s="77"/>
      <c r="IDA184" s="77"/>
      <c r="IDB184" s="77"/>
      <c r="IDC184" s="77"/>
      <c r="IDD184" s="77"/>
      <c r="IDE184" s="77"/>
      <c r="IDF184" s="77"/>
      <c r="IDG184" s="77"/>
      <c r="IDH184" s="77"/>
      <c r="IDI184" s="77"/>
      <c r="IDJ184" s="77"/>
      <c r="IDK184" s="77"/>
      <c r="IDL184" s="77"/>
      <c r="IDM184" s="77"/>
      <c r="IDN184" s="77"/>
      <c r="IDO184" s="77"/>
      <c r="IDP184" s="77"/>
      <c r="IDQ184" s="77"/>
      <c r="IDR184" s="77"/>
      <c r="IDS184" s="77"/>
      <c r="IDT184" s="77"/>
      <c r="IDU184" s="77"/>
      <c r="IDV184" s="77"/>
      <c r="IDW184" s="77"/>
      <c r="IDX184" s="77"/>
      <c r="IDY184" s="77"/>
      <c r="IDZ184" s="77"/>
      <c r="IEA184" s="77"/>
      <c r="IEB184" s="77"/>
      <c r="IEC184" s="77"/>
      <c r="IED184" s="77"/>
      <c r="IEE184" s="77"/>
      <c r="IEF184" s="77"/>
      <c r="IEG184" s="77"/>
      <c r="IEH184" s="77"/>
      <c r="IEI184" s="77"/>
      <c r="IEJ184" s="77"/>
      <c r="IEK184" s="77"/>
      <c r="IEL184" s="77"/>
      <c r="IEM184" s="77"/>
      <c r="IEN184" s="77"/>
      <c r="IEO184" s="77"/>
      <c r="IEP184" s="77"/>
      <c r="IEQ184" s="77"/>
      <c r="IER184" s="77"/>
      <c r="IES184" s="77"/>
      <c r="IET184" s="77"/>
      <c r="IEU184" s="77"/>
      <c r="IEV184" s="77"/>
      <c r="IEW184" s="77"/>
      <c r="IEX184" s="77"/>
      <c r="IEY184" s="77"/>
      <c r="IEZ184" s="77"/>
      <c r="IFA184" s="77"/>
      <c r="IFB184" s="77"/>
      <c r="IFC184" s="77"/>
      <c r="IFD184" s="77"/>
      <c r="IFE184" s="77"/>
      <c r="IFF184" s="77"/>
      <c r="IFG184" s="77"/>
      <c r="IFH184" s="77"/>
      <c r="IFI184" s="77"/>
      <c r="IFJ184" s="77"/>
      <c r="IFK184" s="77"/>
      <c r="IFL184" s="77"/>
      <c r="IFM184" s="77"/>
      <c r="IFN184" s="77"/>
      <c r="IFO184" s="77"/>
      <c r="IFP184" s="77"/>
      <c r="IFQ184" s="77"/>
      <c r="IFR184" s="77"/>
      <c r="IFS184" s="77"/>
      <c r="IFT184" s="77"/>
      <c r="IFU184" s="77"/>
      <c r="IFV184" s="77"/>
      <c r="IFW184" s="77"/>
      <c r="IFX184" s="77"/>
      <c r="IFY184" s="77"/>
      <c r="IFZ184" s="77"/>
      <c r="IGA184" s="77"/>
      <c r="IGB184" s="77"/>
      <c r="IGC184" s="77"/>
      <c r="IGD184" s="77"/>
      <c r="IGE184" s="77"/>
      <c r="IGF184" s="77"/>
      <c r="IGG184" s="77"/>
      <c r="IGH184" s="77"/>
      <c r="IGI184" s="77"/>
      <c r="IGJ184" s="77"/>
      <c r="IGK184" s="77"/>
      <c r="IGL184" s="77"/>
      <c r="IGM184" s="77"/>
      <c r="IGN184" s="77"/>
      <c r="IGO184" s="77"/>
      <c r="IGP184" s="77"/>
      <c r="IGQ184" s="77"/>
      <c r="IGR184" s="77"/>
      <c r="IGS184" s="77"/>
      <c r="IGT184" s="77"/>
      <c r="IGU184" s="77"/>
      <c r="IGV184" s="77"/>
      <c r="IGW184" s="77"/>
      <c r="IGX184" s="77"/>
      <c r="IGY184" s="77"/>
      <c r="IGZ184" s="77"/>
      <c r="IHA184" s="77"/>
      <c r="IHB184" s="77"/>
      <c r="IHC184" s="77"/>
      <c r="IHD184" s="77"/>
      <c r="IHE184" s="77"/>
      <c r="IHF184" s="77"/>
      <c r="IHG184" s="77"/>
      <c r="IHH184" s="77"/>
      <c r="IHI184" s="77"/>
      <c r="IHJ184" s="77"/>
      <c r="IHK184" s="77"/>
      <c r="IHL184" s="77"/>
      <c r="IHM184" s="77"/>
      <c r="IHN184" s="77"/>
      <c r="IHO184" s="77"/>
      <c r="IHP184" s="77"/>
      <c r="IHQ184" s="77"/>
      <c r="IHR184" s="77"/>
      <c r="IHS184" s="77"/>
      <c r="IHT184" s="77"/>
      <c r="IHU184" s="77"/>
      <c r="IHV184" s="77"/>
      <c r="IHW184" s="77"/>
      <c r="IHX184" s="77"/>
      <c r="IHY184" s="77"/>
      <c r="IHZ184" s="77"/>
      <c r="IIA184" s="77"/>
      <c r="IIB184" s="77"/>
      <c r="IIC184" s="77"/>
      <c r="IID184" s="77"/>
      <c r="IIE184" s="77"/>
      <c r="IIF184" s="77"/>
      <c r="IIG184" s="77"/>
      <c r="IIH184" s="77"/>
      <c r="III184" s="77"/>
      <c r="IIJ184" s="77"/>
      <c r="IIK184" s="77"/>
      <c r="IIL184" s="77"/>
      <c r="IIM184" s="77"/>
      <c r="IIN184" s="77"/>
      <c r="IIO184" s="77"/>
      <c r="IIP184" s="77"/>
      <c r="IIQ184" s="77"/>
      <c r="IIR184" s="77"/>
      <c r="IIS184" s="77"/>
      <c r="IIT184" s="77"/>
      <c r="IIU184" s="77"/>
      <c r="IIV184" s="77"/>
      <c r="IIW184" s="77"/>
      <c r="IIX184" s="77"/>
      <c r="IIY184" s="77"/>
      <c r="IIZ184" s="77"/>
      <c r="IJA184" s="77"/>
      <c r="IJB184" s="77"/>
      <c r="IJC184" s="77"/>
      <c r="IJD184" s="77"/>
      <c r="IJE184" s="77"/>
      <c r="IJF184" s="77"/>
      <c r="IJG184" s="77"/>
      <c r="IJH184" s="77"/>
      <c r="IJI184" s="77"/>
      <c r="IJJ184" s="77"/>
      <c r="IJK184" s="77"/>
      <c r="IJL184" s="77"/>
      <c r="IJM184" s="77"/>
      <c r="IJN184" s="77"/>
      <c r="IJO184" s="77"/>
      <c r="IJP184" s="77"/>
      <c r="IJQ184" s="77"/>
      <c r="IJR184" s="77"/>
      <c r="IJS184" s="77"/>
      <c r="IJT184" s="77"/>
      <c r="IJU184" s="77"/>
      <c r="IJV184" s="77"/>
      <c r="IJW184" s="77"/>
      <c r="IJX184" s="77"/>
      <c r="IJY184" s="77"/>
      <c r="IJZ184" s="77"/>
      <c r="IKA184" s="77"/>
      <c r="IKB184" s="77"/>
      <c r="IKC184" s="77"/>
      <c r="IKD184" s="77"/>
      <c r="IKE184" s="77"/>
      <c r="IKF184" s="77"/>
      <c r="IKG184" s="77"/>
      <c r="IKH184" s="77"/>
      <c r="IKI184" s="77"/>
      <c r="IKJ184" s="77"/>
      <c r="IKK184" s="77"/>
      <c r="IKL184" s="77"/>
      <c r="IKM184" s="77"/>
      <c r="IKN184" s="77"/>
      <c r="IKO184" s="77"/>
      <c r="IKP184" s="77"/>
      <c r="IKQ184" s="77"/>
      <c r="IKR184" s="77"/>
      <c r="IKS184" s="77"/>
      <c r="IKT184" s="77"/>
      <c r="IKU184" s="77"/>
      <c r="IKV184" s="77"/>
      <c r="IKW184" s="77"/>
      <c r="IKX184" s="77"/>
      <c r="IKY184" s="77"/>
      <c r="IKZ184" s="77"/>
      <c r="ILA184" s="77"/>
      <c r="ILB184" s="77"/>
      <c r="ILC184" s="77"/>
      <c r="ILD184" s="77"/>
      <c r="ILE184" s="77"/>
      <c r="ILF184" s="77"/>
      <c r="ILG184" s="77"/>
      <c r="ILH184" s="77"/>
      <c r="ILI184" s="77"/>
      <c r="ILJ184" s="77"/>
      <c r="ILK184" s="77"/>
      <c r="ILL184" s="77"/>
      <c r="ILM184" s="77"/>
      <c r="ILN184" s="77"/>
      <c r="ILO184" s="77"/>
      <c r="ILP184" s="77"/>
      <c r="ILQ184" s="77"/>
      <c r="ILR184" s="77"/>
      <c r="ILS184" s="77"/>
      <c r="ILT184" s="77"/>
      <c r="ILU184" s="77"/>
      <c r="ILV184" s="77"/>
      <c r="ILW184" s="77"/>
      <c r="ILX184" s="77"/>
      <c r="ILY184" s="77"/>
      <c r="ILZ184" s="77"/>
      <c r="IMA184" s="77"/>
      <c r="IMB184" s="77"/>
      <c r="IMC184" s="77"/>
      <c r="IMD184" s="77"/>
      <c r="IME184" s="77"/>
      <c r="IMF184" s="77"/>
      <c r="IMG184" s="77"/>
      <c r="IMH184" s="77"/>
      <c r="IMI184" s="77"/>
      <c r="IMJ184" s="77"/>
      <c r="IMK184" s="77"/>
      <c r="IML184" s="77"/>
      <c r="IMM184" s="77"/>
      <c r="IMN184" s="77"/>
      <c r="IMO184" s="77"/>
      <c r="IMP184" s="77"/>
      <c r="IMQ184" s="77"/>
      <c r="IMR184" s="77"/>
      <c r="IMS184" s="77"/>
      <c r="IMT184" s="77"/>
      <c r="IMU184" s="77"/>
      <c r="IMV184" s="77"/>
      <c r="IMW184" s="77"/>
      <c r="IMX184" s="77"/>
      <c r="IMY184" s="77"/>
      <c r="IMZ184" s="77"/>
      <c r="INA184" s="77"/>
      <c r="INB184" s="77"/>
      <c r="INC184" s="77"/>
      <c r="IND184" s="77"/>
      <c r="INE184" s="77"/>
      <c r="INF184" s="77"/>
      <c r="ING184" s="77"/>
      <c r="INH184" s="77"/>
      <c r="INI184" s="77"/>
      <c r="INJ184" s="77"/>
      <c r="INK184" s="77"/>
      <c r="INL184" s="77"/>
      <c r="INM184" s="77"/>
      <c r="INN184" s="77"/>
      <c r="INO184" s="77"/>
      <c r="INP184" s="77"/>
      <c r="INQ184" s="77"/>
      <c r="INR184" s="77"/>
      <c r="INS184" s="77"/>
      <c r="INT184" s="77"/>
      <c r="INU184" s="77"/>
      <c r="INV184" s="77"/>
      <c r="INW184" s="77"/>
      <c r="INX184" s="77"/>
      <c r="INY184" s="77"/>
      <c r="INZ184" s="77"/>
      <c r="IOA184" s="77"/>
      <c r="IOB184" s="77"/>
      <c r="IOC184" s="77"/>
      <c r="IOD184" s="77"/>
      <c r="IOE184" s="77"/>
      <c r="IOF184" s="77"/>
      <c r="IOG184" s="77"/>
      <c r="IOH184" s="77"/>
      <c r="IOI184" s="77"/>
      <c r="IOJ184" s="77"/>
      <c r="IOK184" s="77"/>
      <c r="IOL184" s="77"/>
      <c r="IOM184" s="77"/>
      <c r="ION184" s="77"/>
      <c r="IOO184" s="77"/>
      <c r="IOP184" s="77"/>
      <c r="IOQ184" s="77"/>
      <c r="IOR184" s="77"/>
      <c r="IOS184" s="77"/>
      <c r="IOT184" s="77"/>
      <c r="IOU184" s="77"/>
      <c r="IOV184" s="77"/>
      <c r="IOW184" s="77"/>
      <c r="IOX184" s="77"/>
      <c r="IOY184" s="77"/>
      <c r="IOZ184" s="77"/>
      <c r="IPA184" s="77"/>
      <c r="IPB184" s="77"/>
      <c r="IPC184" s="77"/>
      <c r="IPD184" s="77"/>
      <c r="IPE184" s="77"/>
      <c r="IPF184" s="77"/>
      <c r="IPG184" s="77"/>
      <c r="IPH184" s="77"/>
      <c r="IPI184" s="77"/>
      <c r="IPJ184" s="77"/>
      <c r="IPK184" s="77"/>
      <c r="IPL184" s="77"/>
      <c r="IPM184" s="77"/>
      <c r="IPN184" s="77"/>
      <c r="IPO184" s="77"/>
      <c r="IPP184" s="77"/>
      <c r="IPQ184" s="77"/>
      <c r="IPR184" s="77"/>
      <c r="IPS184" s="77"/>
      <c r="IPT184" s="77"/>
      <c r="IPU184" s="77"/>
      <c r="IPV184" s="77"/>
      <c r="IPW184" s="77"/>
      <c r="IPX184" s="77"/>
      <c r="IPY184" s="77"/>
      <c r="IPZ184" s="77"/>
      <c r="IQA184" s="77"/>
      <c r="IQB184" s="77"/>
      <c r="IQC184" s="77"/>
      <c r="IQD184" s="77"/>
      <c r="IQE184" s="77"/>
      <c r="IQF184" s="77"/>
      <c r="IQG184" s="77"/>
      <c r="IQH184" s="77"/>
      <c r="IQI184" s="77"/>
      <c r="IQJ184" s="77"/>
      <c r="IQK184" s="77"/>
      <c r="IQL184" s="77"/>
      <c r="IQM184" s="77"/>
      <c r="IQN184" s="77"/>
      <c r="IQO184" s="77"/>
      <c r="IQP184" s="77"/>
      <c r="IQQ184" s="77"/>
      <c r="IQR184" s="77"/>
      <c r="IQS184" s="77"/>
      <c r="IQT184" s="77"/>
      <c r="IQU184" s="77"/>
      <c r="IQV184" s="77"/>
      <c r="IQW184" s="77"/>
      <c r="IQX184" s="77"/>
      <c r="IQY184" s="77"/>
      <c r="IQZ184" s="77"/>
      <c r="IRA184" s="77"/>
      <c r="IRB184" s="77"/>
      <c r="IRC184" s="77"/>
      <c r="IRD184" s="77"/>
      <c r="IRE184" s="77"/>
      <c r="IRF184" s="77"/>
      <c r="IRG184" s="77"/>
      <c r="IRH184" s="77"/>
      <c r="IRI184" s="77"/>
      <c r="IRJ184" s="77"/>
      <c r="IRK184" s="77"/>
      <c r="IRL184" s="77"/>
      <c r="IRM184" s="77"/>
      <c r="IRN184" s="77"/>
      <c r="IRO184" s="77"/>
      <c r="IRP184" s="77"/>
      <c r="IRQ184" s="77"/>
      <c r="IRR184" s="77"/>
      <c r="IRS184" s="77"/>
      <c r="IRT184" s="77"/>
      <c r="IRU184" s="77"/>
      <c r="IRV184" s="77"/>
      <c r="IRW184" s="77"/>
      <c r="IRX184" s="77"/>
      <c r="IRY184" s="77"/>
      <c r="IRZ184" s="77"/>
      <c r="ISA184" s="77"/>
      <c r="ISB184" s="77"/>
      <c r="ISC184" s="77"/>
      <c r="ISD184" s="77"/>
      <c r="ISE184" s="77"/>
      <c r="ISF184" s="77"/>
      <c r="ISG184" s="77"/>
      <c r="ISH184" s="77"/>
      <c r="ISI184" s="77"/>
      <c r="ISJ184" s="77"/>
      <c r="ISK184" s="77"/>
      <c r="ISL184" s="77"/>
      <c r="ISM184" s="77"/>
      <c r="ISN184" s="77"/>
      <c r="ISO184" s="77"/>
      <c r="ISP184" s="77"/>
      <c r="ISQ184" s="77"/>
      <c r="ISR184" s="77"/>
      <c r="ISS184" s="77"/>
      <c r="IST184" s="77"/>
      <c r="ISU184" s="77"/>
      <c r="ISV184" s="77"/>
      <c r="ISW184" s="77"/>
      <c r="ISX184" s="77"/>
      <c r="ISY184" s="77"/>
      <c r="ISZ184" s="77"/>
      <c r="ITA184" s="77"/>
      <c r="ITB184" s="77"/>
      <c r="ITC184" s="77"/>
      <c r="ITD184" s="77"/>
      <c r="ITE184" s="77"/>
      <c r="ITF184" s="77"/>
      <c r="ITG184" s="77"/>
      <c r="ITH184" s="77"/>
      <c r="ITI184" s="77"/>
      <c r="ITJ184" s="77"/>
      <c r="ITK184" s="77"/>
      <c r="ITL184" s="77"/>
      <c r="ITM184" s="77"/>
      <c r="ITN184" s="77"/>
      <c r="ITO184" s="77"/>
      <c r="ITP184" s="77"/>
      <c r="ITQ184" s="77"/>
      <c r="ITR184" s="77"/>
      <c r="ITS184" s="77"/>
      <c r="ITT184" s="77"/>
      <c r="ITU184" s="77"/>
      <c r="ITV184" s="77"/>
      <c r="ITW184" s="77"/>
      <c r="ITX184" s="77"/>
      <c r="ITY184" s="77"/>
      <c r="ITZ184" s="77"/>
      <c r="IUA184" s="77"/>
      <c r="IUB184" s="77"/>
      <c r="IUC184" s="77"/>
      <c r="IUD184" s="77"/>
      <c r="IUE184" s="77"/>
      <c r="IUF184" s="77"/>
      <c r="IUG184" s="77"/>
      <c r="IUH184" s="77"/>
      <c r="IUI184" s="77"/>
      <c r="IUJ184" s="77"/>
      <c r="IUK184" s="77"/>
      <c r="IUL184" s="77"/>
      <c r="IUM184" s="77"/>
      <c r="IUN184" s="77"/>
      <c r="IUO184" s="77"/>
      <c r="IUP184" s="77"/>
      <c r="IUQ184" s="77"/>
      <c r="IUR184" s="77"/>
      <c r="IUS184" s="77"/>
      <c r="IUT184" s="77"/>
      <c r="IUU184" s="77"/>
      <c r="IUV184" s="77"/>
      <c r="IUW184" s="77"/>
      <c r="IUX184" s="77"/>
      <c r="IUY184" s="77"/>
      <c r="IUZ184" s="77"/>
      <c r="IVA184" s="77"/>
      <c r="IVB184" s="77"/>
      <c r="IVC184" s="77"/>
      <c r="IVD184" s="77"/>
      <c r="IVE184" s="77"/>
      <c r="IVF184" s="77"/>
      <c r="IVG184" s="77"/>
      <c r="IVH184" s="77"/>
      <c r="IVI184" s="77"/>
      <c r="IVJ184" s="77"/>
      <c r="IVK184" s="77"/>
      <c r="IVL184" s="77"/>
      <c r="IVM184" s="77"/>
      <c r="IVN184" s="77"/>
      <c r="IVO184" s="77"/>
      <c r="IVP184" s="77"/>
      <c r="IVQ184" s="77"/>
      <c r="IVR184" s="77"/>
      <c r="IVS184" s="77"/>
      <c r="IVT184" s="77"/>
      <c r="IVU184" s="77"/>
      <c r="IVV184" s="77"/>
      <c r="IVW184" s="77"/>
      <c r="IVX184" s="77"/>
      <c r="IVY184" s="77"/>
      <c r="IVZ184" s="77"/>
      <c r="IWA184" s="77"/>
      <c r="IWB184" s="77"/>
      <c r="IWC184" s="77"/>
      <c r="IWD184" s="77"/>
      <c r="IWE184" s="77"/>
      <c r="IWF184" s="77"/>
      <c r="IWG184" s="77"/>
      <c r="IWH184" s="77"/>
      <c r="IWI184" s="77"/>
      <c r="IWJ184" s="77"/>
      <c r="IWK184" s="77"/>
      <c r="IWL184" s="77"/>
      <c r="IWM184" s="77"/>
      <c r="IWN184" s="77"/>
      <c r="IWO184" s="77"/>
      <c r="IWP184" s="77"/>
      <c r="IWQ184" s="77"/>
      <c r="IWR184" s="77"/>
      <c r="IWS184" s="77"/>
      <c r="IWT184" s="77"/>
      <c r="IWU184" s="77"/>
      <c r="IWV184" s="77"/>
      <c r="IWW184" s="77"/>
      <c r="IWX184" s="77"/>
      <c r="IWY184" s="77"/>
      <c r="IWZ184" s="77"/>
      <c r="IXA184" s="77"/>
      <c r="IXB184" s="77"/>
      <c r="IXC184" s="77"/>
      <c r="IXD184" s="77"/>
      <c r="IXE184" s="77"/>
      <c r="IXF184" s="77"/>
      <c r="IXG184" s="77"/>
      <c r="IXH184" s="77"/>
      <c r="IXI184" s="77"/>
      <c r="IXJ184" s="77"/>
      <c r="IXK184" s="77"/>
      <c r="IXL184" s="77"/>
      <c r="IXM184" s="77"/>
      <c r="IXN184" s="77"/>
      <c r="IXO184" s="77"/>
      <c r="IXP184" s="77"/>
      <c r="IXQ184" s="77"/>
      <c r="IXR184" s="77"/>
      <c r="IXS184" s="77"/>
      <c r="IXT184" s="77"/>
      <c r="IXU184" s="77"/>
      <c r="IXV184" s="77"/>
      <c r="IXW184" s="77"/>
      <c r="IXX184" s="77"/>
      <c r="IXY184" s="77"/>
      <c r="IXZ184" s="77"/>
      <c r="IYA184" s="77"/>
      <c r="IYB184" s="77"/>
      <c r="IYC184" s="77"/>
      <c r="IYD184" s="77"/>
      <c r="IYE184" s="77"/>
      <c r="IYF184" s="77"/>
      <c r="IYG184" s="77"/>
      <c r="IYH184" s="77"/>
      <c r="IYI184" s="77"/>
      <c r="IYJ184" s="77"/>
      <c r="IYK184" s="77"/>
      <c r="IYL184" s="77"/>
      <c r="IYM184" s="77"/>
      <c r="IYN184" s="77"/>
      <c r="IYO184" s="77"/>
      <c r="IYP184" s="77"/>
      <c r="IYQ184" s="77"/>
      <c r="IYR184" s="77"/>
      <c r="IYS184" s="77"/>
      <c r="IYT184" s="77"/>
      <c r="IYU184" s="77"/>
      <c r="IYV184" s="77"/>
      <c r="IYW184" s="77"/>
      <c r="IYX184" s="77"/>
      <c r="IYY184" s="77"/>
      <c r="IYZ184" s="77"/>
      <c r="IZA184" s="77"/>
      <c r="IZB184" s="77"/>
      <c r="IZC184" s="77"/>
      <c r="IZD184" s="77"/>
      <c r="IZE184" s="77"/>
      <c r="IZF184" s="77"/>
      <c r="IZG184" s="77"/>
      <c r="IZH184" s="77"/>
      <c r="IZI184" s="77"/>
      <c r="IZJ184" s="77"/>
      <c r="IZK184" s="77"/>
      <c r="IZL184" s="77"/>
      <c r="IZM184" s="77"/>
      <c r="IZN184" s="77"/>
      <c r="IZO184" s="77"/>
      <c r="IZP184" s="77"/>
      <c r="IZQ184" s="77"/>
      <c r="IZR184" s="77"/>
      <c r="IZS184" s="77"/>
      <c r="IZT184" s="77"/>
      <c r="IZU184" s="77"/>
      <c r="IZV184" s="77"/>
      <c r="IZW184" s="77"/>
      <c r="IZX184" s="77"/>
      <c r="IZY184" s="77"/>
      <c r="IZZ184" s="77"/>
      <c r="JAA184" s="77"/>
      <c r="JAB184" s="77"/>
      <c r="JAC184" s="77"/>
      <c r="JAD184" s="77"/>
      <c r="JAE184" s="77"/>
      <c r="JAF184" s="77"/>
      <c r="JAG184" s="77"/>
      <c r="JAH184" s="77"/>
      <c r="JAI184" s="77"/>
      <c r="JAJ184" s="77"/>
      <c r="JAK184" s="77"/>
      <c r="JAL184" s="77"/>
      <c r="JAM184" s="77"/>
      <c r="JAN184" s="77"/>
      <c r="JAO184" s="77"/>
      <c r="JAP184" s="77"/>
      <c r="JAQ184" s="77"/>
      <c r="JAR184" s="77"/>
      <c r="JAS184" s="77"/>
      <c r="JAT184" s="77"/>
      <c r="JAU184" s="77"/>
      <c r="JAV184" s="77"/>
      <c r="JAW184" s="77"/>
      <c r="JAX184" s="77"/>
      <c r="JAY184" s="77"/>
      <c r="JAZ184" s="77"/>
      <c r="JBA184" s="77"/>
      <c r="JBB184" s="77"/>
      <c r="JBC184" s="77"/>
      <c r="JBD184" s="77"/>
      <c r="JBE184" s="77"/>
      <c r="JBF184" s="77"/>
      <c r="JBG184" s="77"/>
      <c r="JBH184" s="77"/>
      <c r="JBI184" s="77"/>
      <c r="JBJ184" s="77"/>
      <c r="JBK184" s="77"/>
      <c r="JBL184" s="77"/>
      <c r="JBM184" s="77"/>
      <c r="JBN184" s="77"/>
      <c r="JBO184" s="77"/>
      <c r="JBP184" s="77"/>
      <c r="JBQ184" s="77"/>
      <c r="JBR184" s="77"/>
      <c r="JBS184" s="77"/>
      <c r="JBT184" s="77"/>
      <c r="JBU184" s="77"/>
      <c r="JBV184" s="77"/>
      <c r="JBW184" s="77"/>
      <c r="JBX184" s="77"/>
      <c r="JBY184" s="77"/>
      <c r="JBZ184" s="77"/>
      <c r="JCA184" s="77"/>
      <c r="JCB184" s="77"/>
      <c r="JCC184" s="77"/>
      <c r="JCD184" s="77"/>
      <c r="JCE184" s="77"/>
      <c r="JCF184" s="77"/>
      <c r="JCG184" s="77"/>
      <c r="JCH184" s="77"/>
      <c r="JCI184" s="77"/>
      <c r="JCJ184" s="77"/>
      <c r="JCK184" s="77"/>
      <c r="JCL184" s="77"/>
      <c r="JCM184" s="77"/>
      <c r="JCN184" s="77"/>
      <c r="JCO184" s="77"/>
      <c r="JCP184" s="77"/>
      <c r="JCQ184" s="77"/>
      <c r="JCR184" s="77"/>
      <c r="JCS184" s="77"/>
      <c r="JCT184" s="77"/>
      <c r="JCU184" s="77"/>
      <c r="JCV184" s="77"/>
      <c r="JCW184" s="77"/>
      <c r="JCX184" s="77"/>
      <c r="JCY184" s="77"/>
      <c r="JCZ184" s="77"/>
      <c r="JDA184" s="77"/>
      <c r="JDB184" s="77"/>
      <c r="JDC184" s="77"/>
      <c r="JDD184" s="77"/>
      <c r="JDE184" s="77"/>
      <c r="JDF184" s="77"/>
      <c r="JDG184" s="77"/>
      <c r="JDH184" s="77"/>
      <c r="JDI184" s="77"/>
      <c r="JDJ184" s="77"/>
      <c r="JDK184" s="77"/>
      <c r="JDL184" s="77"/>
      <c r="JDM184" s="77"/>
      <c r="JDN184" s="77"/>
      <c r="JDO184" s="77"/>
      <c r="JDP184" s="77"/>
      <c r="JDQ184" s="77"/>
      <c r="JDR184" s="77"/>
      <c r="JDS184" s="77"/>
      <c r="JDT184" s="77"/>
      <c r="JDU184" s="77"/>
      <c r="JDV184" s="77"/>
      <c r="JDW184" s="77"/>
      <c r="JDX184" s="77"/>
      <c r="JDY184" s="77"/>
      <c r="JDZ184" s="77"/>
      <c r="JEA184" s="77"/>
      <c r="JEB184" s="77"/>
      <c r="JEC184" s="77"/>
      <c r="JED184" s="77"/>
      <c r="JEE184" s="77"/>
      <c r="JEF184" s="77"/>
      <c r="JEG184" s="77"/>
      <c r="JEH184" s="77"/>
      <c r="JEI184" s="77"/>
      <c r="JEJ184" s="77"/>
      <c r="JEK184" s="77"/>
      <c r="JEL184" s="77"/>
      <c r="JEM184" s="77"/>
      <c r="JEN184" s="77"/>
      <c r="JEO184" s="77"/>
      <c r="JEP184" s="77"/>
      <c r="JEQ184" s="77"/>
      <c r="JER184" s="77"/>
      <c r="JES184" s="77"/>
      <c r="JET184" s="77"/>
      <c r="JEU184" s="77"/>
      <c r="JEV184" s="77"/>
      <c r="JEW184" s="77"/>
      <c r="JEX184" s="77"/>
      <c r="JEY184" s="77"/>
      <c r="JEZ184" s="77"/>
      <c r="JFA184" s="77"/>
      <c r="JFB184" s="77"/>
      <c r="JFC184" s="77"/>
      <c r="JFD184" s="77"/>
      <c r="JFE184" s="77"/>
      <c r="JFF184" s="77"/>
      <c r="JFG184" s="77"/>
      <c r="JFH184" s="77"/>
      <c r="JFI184" s="77"/>
      <c r="JFJ184" s="77"/>
      <c r="JFK184" s="77"/>
      <c r="JFL184" s="77"/>
      <c r="JFM184" s="77"/>
      <c r="JFN184" s="77"/>
      <c r="JFO184" s="77"/>
      <c r="JFP184" s="77"/>
      <c r="JFQ184" s="77"/>
      <c r="JFR184" s="77"/>
      <c r="JFS184" s="77"/>
      <c r="JFT184" s="77"/>
      <c r="JFU184" s="77"/>
      <c r="JFV184" s="77"/>
      <c r="JFW184" s="77"/>
      <c r="JFX184" s="77"/>
      <c r="JFY184" s="77"/>
      <c r="JFZ184" s="77"/>
      <c r="JGA184" s="77"/>
      <c r="JGB184" s="77"/>
      <c r="JGC184" s="77"/>
      <c r="JGD184" s="77"/>
      <c r="JGE184" s="77"/>
      <c r="JGF184" s="77"/>
      <c r="JGG184" s="77"/>
      <c r="JGH184" s="77"/>
      <c r="JGI184" s="77"/>
      <c r="JGJ184" s="77"/>
      <c r="JGK184" s="77"/>
      <c r="JGL184" s="77"/>
      <c r="JGM184" s="77"/>
      <c r="JGN184" s="77"/>
      <c r="JGO184" s="77"/>
      <c r="JGP184" s="77"/>
      <c r="JGQ184" s="77"/>
      <c r="JGR184" s="77"/>
      <c r="JGS184" s="77"/>
      <c r="JGT184" s="77"/>
      <c r="JGU184" s="77"/>
      <c r="JGV184" s="77"/>
      <c r="JGW184" s="77"/>
      <c r="JGX184" s="77"/>
      <c r="JGY184" s="77"/>
      <c r="JGZ184" s="77"/>
      <c r="JHA184" s="77"/>
      <c r="JHB184" s="77"/>
      <c r="JHC184" s="77"/>
      <c r="JHD184" s="77"/>
      <c r="JHE184" s="77"/>
      <c r="JHF184" s="77"/>
      <c r="JHG184" s="77"/>
      <c r="JHH184" s="77"/>
      <c r="JHI184" s="77"/>
      <c r="JHJ184" s="77"/>
      <c r="JHK184" s="77"/>
      <c r="JHL184" s="77"/>
      <c r="JHM184" s="77"/>
      <c r="JHN184" s="77"/>
      <c r="JHO184" s="77"/>
      <c r="JHP184" s="77"/>
      <c r="JHQ184" s="77"/>
      <c r="JHR184" s="77"/>
      <c r="JHS184" s="77"/>
      <c r="JHT184" s="77"/>
      <c r="JHU184" s="77"/>
      <c r="JHV184" s="77"/>
      <c r="JHW184" s="77"/>
      <c r="JHX184" s="77"/>
      <c r="JHY184" s="77"/>
      <c r="JHZ184" s="77"/>
      <c r="JIA184" s="77"/>
      <c r="JIB184" s="77"/>
      <c r="JIC184" s="77"/>
      <c r="JID184" s="77"/>
      <c r="JIE184" s="77"/>
      <c r="JIF184" s="77"/>
      <c r="JIG184" s="77"/>
      <c r="JIH184" s="77"/>
      <c r="JII184" s="77"/>
      <c r="JIJ184" s="77"/>
      <c r="JIK184" s="77"/>
      <c r="JIL184" s="77"/>
      <c r="JIM184" s="77"/>
      <c r="JIN184" s="77"/>
      <c r="JIO184" s="77"/>
      <c r="JIP184" s="77"/>
      <c r="JIQ184" s="77"/>
      <c r="JIR184" s="77"/>
      <c r="JIS184" s="77"/>
      <c r="JIT184" s="77"/>
      <c r="JIU184" s="77"/>
      <c r="JIV184" s="77"/>
      <c r="JIW184" s="77"/>
      <c r="JIX184" s="77"/>
      <c r="JIY184" s="77"/>
      <c r="JIZ184" s="77"/>
      <c r="JJA184" s="77"/>
      <c r="JJB184" s="77"/>
      <c r="JJC184" s="77"/>
      <c r="JJD184" s="77"/>
      <c r="JJE184" s="77"/>
      <c r="JJF184" s="77"/>
      <c r="JJG184" s="77"/>
      <c r="JJH184" s="77"/>
      <c r="JJI184" s="77"/>
      <c r="JJJ184" s="77"/>
      <c r="JJK184" s="77"/>
      <c r="JJL184" s="77"/>
      <c r="JJM184" s="77"/>
      <c r="JJN184" s="77"/>
      <c r="JJO184" s="77"/>
      <c r="JJP184" s="77"/>
      <c r="JJQ184" s="77"/>
      <c r="JJR184" s="77"/>
      <c r="JJS184" s="77"/>
      <c r="JJT184" s="77"/>
      <c r="JJU184" s="77"/>
      <c r="JJV184" s="77"/>
      <c r="JJW184" s="77"/>
      <c r="JJX184" s="77"/>
      <c r="JJY184" s="77"/>
      <c r="JJZ184" s="77"/>
      <c r="JKA184" s="77"/>
      <c r="JKB184" s="77"/>
      <c r="JKC184" s="77"/>
      <c r="JKD184" s="77"/>
      <c r="JKE184" s="77"/>
      <c r="JKF184" s="77"/>
      <c r="JKG184" s="77"/>
      <c r="JKH184" s="77"/>
      <c r="JKI184" s="77"/>
      <c r="JKJ184" s="77"/>
      <c r="JKK184" s="77"/>
      <c r="JKL184" s="77"/>
      <c r="JKM184" s="77"/>
      <c r="JKN184" s="77"/>
      <c r="JKO184" s="77"/>
      <c r="JKP184" s="77"/>
      <c r="JKQ184" s="77"/>
      <c r="JKR184" s="77"/>
      <c r="JKS184" s="77"/>
      <c r="JKT184" s="77"/>
      <c r="JKU184" s="77"/>
      <c r="JKV184" s="77"/>
      <c r="JKW184" s="77"/>
      <c r="JKX184" s="77"/>
      <c r="JKY184" s="77"/>
      <c r="JKZ184" s="77"/>
      <c r="JLA184" s="77"/>
      <c r="JLB184" s="77"/>
      <c r="JLC184" s="77"/>
      <c r="JLD184" s="77"/>
      <c r="JLE184" s="77"/>
      <c r="JLF184" s="77"/>
      <c r="JLG184" s="77"/>
      <c r="JLH184" s="77"/>
      <c r="JLI184" s="77"/>
      <c r="JLJ184" s="77"/>
      <c r="JLK184" s="77"/>
      <c r="JLL184" s="77"/>
      <c r="JLM184" s="77"/>
      <c r="JLN184" s="77"/>
      <c r="JLO184" s="77"/>
      <c r="JLP184" s="77"/>
      <c r="JLQ184" s="77"/>
      <c r="JLR184" s="77"/>
      <c r="JLS184" s="77"/>
      <c r="JLT184" s="77"/>
      <c r="JLU184" s="77"/>
      <c r="JLV184" s="77"/>
      <c r="JLW184" s="77"/>
      <c r="JLX184" s="77"/>
      <c r="JLY184" s="77"/>
      <c r="JLZ184" s="77"/>
      <c r="JMA184" s="77"/>
      <c r="JMB184" s="77"/>
      <c r="JMC184" s="77"/>
      <c r="JMD184" s="77"/>
      <c r="JME184" s="77"/>
      <c r="JMF184" s="77"/>
      <c r="JMG184" s="77"/>
      <c r="JMH184" s="77"/>
      <c r="JMI184" s="77"/>
      <c r="JMJ184" s="77"/>
      <c r="JMK184" s="77"/>
      <c r="JML184" s="77"/>
      <c r="JMM184" s="77"/>
      <c r="JMN184" s="77"/>
      <c r="JMO184" s="77"/>
      <c r="JMP184" s="77"/>
      <c r="JMQ184" s="77"/>
      <c r="JMR184" s="77"/>
      <c r="JMS184" s="77"/>
      <c r="JMT184" s="77"/>
      <c r="JMU184" s="77"/>
      <c r="JMV184" s="77"/>
      <c r="JMW184" s="77"/>
      <c r="JMX184" s="77"/>
      <c r="JMY184" s="77"/>
      <c r="JMZ184" s="77"/>
      <c r="JNA184" s="77"/>
      <c r="JNB184" s="77"/>
      <c r="JNC184" s="77"/>
      <c r="JND184" s="77"/>
      <c r="JNE184" s="77"/>
      <c r="JNF184" s="77"/>
      <c r="JNG184" s="77"/>
      <c r="JNH184" s="77"/>
      <c r="JNI184" s="77"/>
      <c r="JNJ184" s="77"/>
      <c r="JNK184" s="77"/>
      <c r="JNL184" s="77"/>
      <c r="JNM184" s="77"/>
      <c r="JNN184" s="77"/>
      <c r="JNO184" s="77"/>
      <c r="JNP184" s="77"/>
      <c r="JNQ184" s="77"/>
      <c r="JNR184" s="77"/>
      <c r="JNS184" s="77"/>
      <c r="JNT184" s="77"/>
      <c r="JNU184" s="77"/>
      <c r="JNV184" s="77"/>
      <c r="JNW184" s="77"/>
      <c r="JNX184" s="77"/>
      <c r="JNY184" s="77"/>
      <c r="JNZ184" s="77"/>
      <c r="JOA184" s="77"/>
      <c r="JOB184" s="77"/>
      <c r="JOC184" s="77"/>
      <c r="JOD184" s="77"/>
      <c r="JOE184" s="77"/>
      <c r="JOF184" s="77"/>
      <c r="JOG184" s="77"/>
      <c r="JOH184" s="77"/>
      <c r="JOI184" s="77"/>
      <c r="JOJ184" s="77"/>
      <c r="JOK184" s="77"/>
      <c r="JOL184" s="77"/>
      <c r="JOM184" s="77"/>
      <c r="JON184" s="77"/>
      <c r="JOO184" s="77"/>
      <c r="JOP184" s="77"/>
      <c r="JOQ184" s="77"/>
      <c r="JOR184" s="77"/>
      <c r="JOS184" s="77"/>
      <c r="JOT184" s="77"/>
      <c r="JOU184" s="77"/>
      <c r="JOV184" s="77"/>
      <c r="JOW184" s="77"/>
      <c r="JOX184" s="77"/>
      <c r="JOY184" s="77"/>
      <c r="JOZ184" s="77"/>
      <c r="JPA184" s="77"/>
      <c r="JPB184" s="77"/>
      <c r="JPC184" s="77"/>
      <c r="JPD184" s="77"/>
      <c r="JPE184" s="77"/>
      <c r="JPF184" s="77"/>
      <c r="JPG184" s="77"/>
      <c r="JPH184" s="77"/>
      <c r="JPI184" s="77"/>
      <c r="JPJ184" s="77"/>
      <c r="JPK184" s="77"/>
      <c r="JPL184" s="77"/>
      <c r="JPM184" s="77"/>
      <c r="JPN184" s="77"/>
      <c r="JPO184" s="77"/>
      <c r="JPP184" s="77"/>
      <c r="JPQ184" s="77"/>
      <c r="JPR184" s="77"/>
      <c r="JPS184" s="77"/>
      <c r="JPT184" s="77"/>
      <c r="JPU184" s="77"/>
      <c r="JPV184" s="77"/>
      <c r="JPW184" s="77"/>
      <c r="JPX184" s="77"/>
      <c r="JPY184" s="77"/>
      <c r="JPZ184" s="77"/>
      <c r="JQA184" s="77"/>
      <c r="JQB184" s="77"/>
      <c r="JQC184" s="77"/>
      <c r="JQD184" s="77"/>
      <c r="JQE184" s="77"/>
      <c r="JQF184" s="77"/>
      <c r="JQG184" s="77"/>
      <c r="JQH184" s="77"/>
      <c r="JQI184" s="77"/>
      <c r="JQJ184" s="77"/>
      <c r="JQK184" s="77"/>
      <c r="JQL184" s="77"/>
      <c r="JQM184" s="77"/>
      <c r="JQN184" s="77"/>
      <c r="JQO184" s="77"/>
      <c r="JQP184" s="77"/>
      <c r="JQQ184" s="77"/>
      <c r="JQR184" s="77"/>
      <c r="JQS184" s="77"/>
      <c r="JQT184" s="77"/>
      <c r="JQU184" s="77"/>
      <c r="JQV184" s="77"/>
      <c r="JQW184" s="77"/>
      <c r="JQX184" s="77"/>
      <c r="JQY184" s="77"/>
      <c r="JQZ184" s="77"/>
      <c r="JRA184" s="77"/>
      <c r="JRB184" s="77"/>
      <c r="JRC184" s="77"/>
      <c r="JRD184" s="77"/>
      <c r="JRE184" s="77"/>
      <c r="JRF184" s="77"/>
      <c r="JRG184" s="77"/>
      <c r="JRH184" s="77"/>
      <c r="JRI184" s="77"/>
      <c r="JRJ184" s="77"/>
      <c r="JRK184" s="77"/>
      <c r="JRL184" s="77"/>
      <c r="JRM184" s="77"/>
      <c r="JRN184" s="77"/>
      <c r="JRO184" s="77"/>
      <c r="JRP184" s="77"/>
      <c r="JRQ184" s="77"/>
      <c r="JRR184" s="77"/>
      <c r="JRS184" s="77"/>
      <c r="JRT184" s="77"/>
      <c r="JRU184" s="77"/>
      <c r="JRV184" s="77"/>
      <c r="JRW184" s="77"/>
      <c r="JRX184" s="77"/>
      <c r="JRY184" s="77"/>
      <c r="JRZ184" s="77"/>
      <c r="JSA184" s="77"/>
      <c r="JSB184" s="77"/>
      <c r="JSC184" s="77"/>
      <c r="JSD184" s="77"/>
      <c r="JSE184" s="77"/>
      <c r="JSF184" s="77"/>
      <c r="JSG184" s="77"/>
      <c r="JSH184" s="77"/>
      <c r="JSI184" s="77"/>
      <c r="JSJ184" s="77"/>
      <c r="JSK184" s="77"/>
      <c r="JSL184" s="77"/>
      <c r="JSM184" s="77"/>
      <c r="JSN184" s="77"/>
      <c r="JSO184" s="77"/>
      <c r="JSP184" s="77"/>
      <c r="JSQ184" s="77"/>
      <c r="JSR184" s="77"/>
      <c r="JSS184" s="77"/>
      <c r="JST184" s="77"/>
      <c r="JSU184" s="77"/>
      <c r="JSV184" s="77"/>
      <c r="JSW184" s="77"/>
      <c r="JSX184" s="77"/>
      <c r="JSY184" s="77"/>
      <c r="JSZ184" s="77"/>
      <c r="JTA184" s="77"/>
      <c r="JTB184" s="77"/>
      <c r="JTC184" s="77"/>
      <c r="JTD184" s="77"/>
      <c r="JTE184" s="77"/>
      <c r="JTF184" s="77"/>
      <c r="JTG184" s="77"/>
      <c r="JTH184" s="77"/>
      <c r="JTI184" s="77"/>
      <c r="JTJ184" s="77"/>
      <c r="JTK184" s="77"/>
      <c r="JTL184" s="77"/>
      <c r="JTM184" s="77"/>
      <c r="JTN184" s="77"/>
      <c r="JTO184" s="77"/>
      <c r="JTP184" s="77"/>
      <c r="JTQ184" s="77"/>
      <c r="JTR184" s="77"/>
      <c r="JTS184" s="77"/>
      <c r="JTT184" s="77"/>
      <c r="JTU184" s="77"/>
      <c r="JTV184" s="77"/>
      <c r="JTW184" s="77"/>
      <c r="JTX184" s="77"/>
      <c r="JTY184" s="77"/>
      <c r="JTZ184" s="77"/>
      <c r="JUA184" s="77"/>
      <c r="JUB184" s="77"/>
      <c r="JUC184" s="77"/>
      <c r="JUD184" s="77"/>
      <c r="JUE184" s="77"/>
      <c r="JUF184" s="77"/>
      <c r="JUG184" s="77"/>
      <c r="JUH184" s="77"/>
      <c r="JUI184" s="77"/>
      <c r="JUJ184" s="77"/>
      <c r="JUK184" s="77"/>
      <c r="JUL184" s="77"/>
      <c r="JUM184" s="77"/>
      <c r="JUN184" s="77"/>
      <c r="JUO184" s="77"/>
      <c r="JUP184" s="77"/>
      <c r="JUQ184" s="77"/>
      <c r="JUR184" s="77"/>
      <c r="JUS184" s="77"/>
      <c r="JUT184" s="77"/>
      <c r="JUU184" s="77"/>
      <c r="JUV184" s="77"/>
      <c r="JUW184" s="77"/>
      <c r="JUX184" s="77"/>
      <c r="JUY184" s="77"/>
      <c r="JUZ184" s="77"/>
      <c r="JVA184" s="77"/>
      <c r="JVB184" s="77"/>
      <c r="JVC184" s="77"/>
      <c r="JVD184" s="77"/>
      <c r="JVE184" s="77"/>
      <c r="JVF184" s="77"/>
      <c r="JVG184" s="77"/>
      <c r="JVH184" s="77"/>
      <c r="JVI184" s="77"/>
      <c r="JVJ184" s="77"/>
      <c r="JVK184" s="77"/>
      <c r="JVL184" s="77"/>
      <c r="JVM184" s="77"/>
      <c r="JVN184" s="77"/>
      <c r="JVO184" s="77"/>
      <c r="JVP184" s="77"/>
      <c r="JVQ184" s="77"/>
      <c r="JVR184" s="77"/>
      <c r="JVS184" s="77"/>
      <c r="JVT184" s="77"/>
      <c r="JVU184" s="77"/>
      <c r="JVV184" s="77"/>
      <c r="JVW184" s="77"/>
      <c r="JVX184" s="77"/>
      <c r="JVY184" s="77"/>
      <c r="JVZ184" s="77"/>
      <c r="JWA184" s="77"/>
      <c r="JWB184" s="77"/>
      <c r="JWC184" s="77"/>
      <c r="JWD184" s="77"/>
      <c r="JWE184" s="77"/>
      <c r="JWF184" s="77"/>
      <c r="JWG184" s="77"/>
      <c r="JWH184" s="77"/>
      <c r="JWI184" s="77"/>
      <c r="JWJ184" s="77"/>
      <c r="JWK184" s="77"/>
      <c r="JWL184" s="77"/>
      <c r="JWM184" s="77"/>
      <c r="JWN184" s="77"/>
      <c r="JWO184" s="77"/>
      <c r="JWP184" s="77"/>
      <c r="JWQ184" s="77"/>
      <c r="JWR184" s="77"/>
      <c r="JWS184" s="77"/>
      <c r="JWT184" s="77"/>
      <c r="JWU184" s="77"/>
      <c r="JWV184" s="77"/>
      <c r="JWW184" s="77"/>
      <c r="JWX184" s="77"/>
      <c r="JWY184" s="77"/>
      <c r="JWZ184" s="77"/>
      <c r="JXA184" s="77"/>
      <c r="JXB184" s="77"/>
      <c r="JXC184" s="77"/>
      <c r="JXD184" s="77"/>
      <c r="JXE184" s="77"/>
      <c r="JXF184" s="77"/>
      <c r="JXG184" s="77"/>
      <c r="JXH184" s="77"/>
      <c r="JXI184" s="77"/>
      <c r="JXJ184" s="77"/>
      <c r="JXK184" s="77"/>
      <c r="JXL184" s="77"/>
      <c r="JXM184" s="77"/>
      <c r="JXN184" s="77"/>
      <c r="JXO184" s="77"/>
      <c r="JXP184" s="77"/>
      <c r="JXQ184" s="77"/>
      <c r="JXR184" s="77"/>
      <c r="JXS184" s="77"/>
      <c r="JXT184" s="77"/>
      <c r="JXU184" s="77"/>
      <c r="JXV184" s="77"/>
      <c r="JXW184" s="77"/>
      <c r="JXX184" s="77"/>
      <c r="JXY184" s="77"/>
      <c r="JXZ184" s="77"/>
      <c r="JYA184" s="77"/>
      <c r="JYB184" s="77"/>
      <c r="JYC184" s="77"/>
      <c r="JYD184" s="77"/>
      <c r="JYE184" s="77"/>
      <c r="JYF184" s="77"/>
      <c r="JYG184" s="77"/>
      <c r="JYH184" s="77"/>
      <c r="JYI184" s="77"/>
      <c r="JYJ184" s="77"/>
      <c r="JYK184" s="77"/>
      <c r="JYL184" s="77"/>
      <c r="JYM184" s="77"/>
      <c r="JYN184" s="77"/>
      <c r="JYO184" s="77"/>
      <c r="JYP184" s="77"/>
      <c r="JYQ184" s="77"/>
      <c r="JYR184" s="77"/>
      <c r="JYS184" s="77"/>
      <c r="JYT184" s="77"/>
      <c r="JYU184" s="77"/>
      <c r="JYV184" s="77"/>
      <c r="JYW184" s="77"/>
      <c r="JYX184" s="77"/>
      <c r="JYY184" s="77"/>
      <c r="JYZ184" s="77"/>
      <c r="JZA184" s="77"/>
      <c r="JZB184" s="77"/>
      <c r="JZC184" s="77"/>
      <c r="JZD184" s="77"/>
      <c r="JZE184" s="77"/>
      <c r="JZF184" s="77"/>
      <c r="JZG184" s="77"/>
      <c r="JZH184" s="77"/>
      <c r="JZI184" s="77"/>
      <c r="JZJ184" s="77"/>
      <c r="JZK184" s="77"/>
      <c r="JZL184" s="77"/>
      <c r="JZM184" s="77"/>
      <c r="JZN184" s="77"/>
      <c r="JZO184" s="77"/>
      <c r="JZP184" s="77"/>
      <c r="JZQ184" s="77"/>
      <c r="JZR184" s="77"/>
      <c r="JZS184" s="77"/>
      <c r="JZT184" s="77"/>
      <c r="JZU184" s="77"/>
      <c r="JZV184" s="77"/>
      <c r="JZW184" s="77"/>
      <c r="JZX184" s="77"/>
      <c r="JZY184" s="77"/>
      <c r="JZZ184" s="77"/>
      <c r="KAA184" s="77"/>
      <c r="KAB184" s="77"/>
      <c r="KAC184" s="77"/>
      <c r="KAD184" s="77"/>
      <c r="KAE184" s="77"/>
      <c r="KAF184" s="77"/>
      <c r="KAG184" s="77"/>
      <c r="KAH184" s="77"/>
      <c r="KAI184" s="77"/>
      <c r="KAJ184" s="77"/>
      <c r="KAK184" s="77"/>
      <c r="KAL184" s="77"/>
      <c r="KAM184" s="77"/>
      <c r="KAN184" s="77"/>
      <c r="KAO184" s="77"/>
      <c r="KAP184" s="77"/>
      <c r="KAQ184" s="77"/>
      <c r="KAR184" s="77"/>
      <c r="KAS184" s="77"/>
      <c r="KAT184" s="77"/>
      <c r="KAU184" s="77"/>
      <c r="KAV184" s="77"/>
      <c r="KAW184" s="77"/>
      <c r="KAX184" s="77"/>
      <c r="KAY184" s="77"/>
      <c r="KAZ184" s="77"/>
      <c r="KBA184" s="77"/>
      <c r="KBB184" s="77"/>
      <c r="KBC184" s="77"/>
      <c r="KBD184" s="77"/>
      <c r="KBE184" s="77"/>
      <c r="KBF184" s="77"/>
      <c r="KBG184" s="77"/>
      <c r="KBH184" s="77"/>
      <c r="KBI184" s="77"/>
      <c r="KBJ184" s="77"/>
      <c r="KBK184" s="77"/>
      <c r="KBL184" s="77"/>
      <c r="KBM184" s="77"/>
      <c r="KBN184" s="77"/>
      <c r="KBO184" s="77"/>
      <c r="KBP184" s="77"/>
      <c r="KBQ184" s="77"/>
      <c r="KBR184" s="77"/>
      <c r="KBS184" s="77"/>
      <c r="KBT184" s="77"/>
      <c r="KBU184" s="77"/>
      <c r="KBV184" s="77"/>
      <c r="KBW184" s="77"/>
      <c r="KBX184" s="77"/>
      <c r="KBY184" s="77"/>
      <c r="KBZ184" s="77"/>
      <c r="KCA184" s="77"/>
      <c r="KCB184" s="77"/>
      <c r="KCC184" s="77"/>
      <c r="KCD184" s="77"/>
      <c r="KCE184" s="77"/>
      <c r="KCF184" s="77"/>
      <c r="KCG184" s="77"/>
      <c r="KCH184" s="77"/>
      <c r="KCI184" s="77"/>
      <c r="KCJ184" s="77"/>
      <c r="KCK184" s="77"/>
      <c r="KCL184" s="77"/>
      <c r="KCM184" s="77"/>
      <c r="KCN184" s="77"/>
      <c r="KCO184" s="77"/>
      <c r="KCP184" s="77"/>
      <c r="KCQ184" s="77"/>
      <c r="KCR184" s="77"/>
      <c r="KCS184" s="77"/>
      <c r="KCT184" s="77"/>
      <c r="KCU184" s="77"/>
      <c r="KCV184" s="77"/>
      <c r="KCW184" s="77"/>
      <c r="KCX184" s="77"/>
      <c r="KCY184" s="77"/>
      <c r="KCZ184" s="77"/>
      <c r="KDA184" s="77"/>
      <c r="KDB184" s="77"/>
      <c r="KDC184" s="77"/>
      <c r="KDD184" s="77"/>
      <c r="KDE184" s="77"/>
      <c r="KDF184" s="77"/>
      <c r="KDG184" s="77"/>
      <c r="KDH184" s="77"/>
      <c r="KDI184" s="77"/>
      <c r="KDJ184" s="77"/>
      <c r="KDK184" s="77"/>
      <c r="KDL184" s="77"/>
      <c r="KDM184" s="77"/>
      <c r="KDN184" s="77"/>
      <c r="KDO184" s="77"/>
      <c r="KDP184" s="77"/>
      <c r="KDQ184" s="77"/>
      <c r="KDR184" s="77"/>
      <c r="KDS184" s="77"/>
      <c r="KDT184" s="77"/>
      <c r="KDU184" s="77"/>
      <c r="KDV184" s="77"/>
      <c r="KDW184" s="77"/>
      <c r="KDX184" s="77"/>
      <c r="KDY184" s="77"/>
      <c r="KDZ184" s="77"/>
      <c r="KEA184" s="77"/>
      <c r="KEB184" s="77"/>
      <c r="KEC184" s="77"/>
      <c r="KED184" s="77"/>
      <c r="KEE184" s="77"/>
      <c r="KEF184" s="77"/>
      <c r="KEG184" s="77"/>
      <c r="KEH184" s="77"/>
      <c r="KEI184" s="77"/>
      <c r="KEJ184" s="77"/>
      <c r="KEK184" s="77"/>
      <c r="KEL184" s="77"/>
      <c r="KEM184" s="77"/>
      <c r="KEN184" s="77"/>
      <c r="KEO184" s="77"/>
      <c r="KEP184" s="77"/>
      <c r="KEQ184" s="77"/>
      <c r="KER184" s="77"/>
      <c r="KES184" s="77"/>
      <c r="KET184" s="77"/>
      <c r="KEU184" s="77"/>
      <c r="KEV184" s="77"/>
      <c r="KEW184" s="77"/>
      <c r="KEX184" s="77"/>
      <c r="KEY184" s="77"/>
      <c r="KEZ184" s="77"/>
      <c r="KFA184" s="77"/>
      <c r="KFB184" s="77"/>
      <c r="KFC184" s="77"/>
      <c r="KFD184" s="77"/>
      <c r="KFE184" s="77"/>
      <c r="KFF184" s="77"/>
      <c r="KFG184" s="77"/>
      <c r="KFH184" s="77"/>
      <c r="KFI184" s="77"/>
      <c r="KFJ184" s="77"/>
      <c r="KFK184" s="77"/>
      <c r="KFL184" s="77"/>
      <c r="KFM184" s="77"/>
      <c r="KFN184" s="77"/>
      <c r="KFO184" s="77"/>
      <c r="KFP184" s="77"/>
      <c r="KFQ184" s="77"/>
      <c r="KFR184" s="77"/>
      <c r="KFS184" s="77"/>
      <c r="KFT184" s="77"/>
      <c r="KFU184" s="77"/>
      <c r="KFV184" s="77"/>
      <c r="KFW184" s="77"/>
      <c r="KFX184" s="77"/>
      <c r="KFY184" s="77"/>
      <c r="KFZ184" s="77"/>
      <c r="KGA184" s="77"/>
      <c r="KGB184" s="77"/>
      <c r="KGC184" s="77"/>
      <c r="KGD184" s="77"/>
      <c r="KGE184" s="77"/>
      <c r="KGF184" s="77"/>
      <c r="KGG184" s="77"/>
      <c r="KGH184" s="77"/>
      <c r="KGI184" s="77"/>
      <c r="KGJ184" s="77"/>
      <c r="KGK184" s="77"/>
      <c r="KGL184" s="77"/>
      <c r="KGM184" s="77"/>
      <c r="KGN184" s="77"/>
      <c r="KGO184" s="77"/>
      <c r="KGP184" s="77"/>
      <c r="KGQ184" s="77"/>
      <c r="KGR184" s="77"/>
      <c r="KGS184" s="77"/>
      <c r="KGT184" s="77"/>
      <c r="KGU184" s="77"/>
      <c r="KGV184" s="77"/>
      <c r="KGW184" s="77"/>
      <c r="KGX184" s="77"/>
      <c r="KGY184" s="77"/>
      <c r="KGZ184" s="77"/>
      <c r="KHA184" s="77"/>
      <c r="KHB184" s="77"/>
      <c r="KHC184" s="77"/>
      <c r="KHD184" s="77"/>
      <c r="KHE184" s="77"/>
      <c r="KHF184" s="77"/>
      <c r="KHG184" s="77"/>
      <c r="KHH184" s="77"/>
      <c r="KHI184" s="77"/>
      <c r="KHJ184" s="77"/>
      <c r="KHK184" s="77"/>
      <c r="KHL184" s="77"/>
      <c r="KHM184" s="77"/>
      <c r="KHN184" s="77"/>
      <c r="KHO184" s="77"/>
      <c r="KHP184" s="77"/>
      <c r="KHQ184" s="77"/>
      <c r="KHR184" s="77"/>
      <c r="KHS184" s="77"/>
      <c r="KHT184" s="77"/>
      <c r="KHU184" s="77"/>
      <c r="KHV184" s="77"/>
      <c r="KHW184" s="77"/>
      <c r="KHX184" s="77"/>
      <c r="KHY184" s="77"/>
      <c r="KHZ184" s="77"/>
      <c r="KIA184" s="77"/>
      <c r="KIB184" s="77"/>
      <c r="KIC184" s="77"/>
      <c r="KID184" s="77"/>
      <c r="KIE184" s="77"/>
      <c r="KIF184" s="77"/>
      <c r="KIG184" s="77"/>
      <c r="KIH184" s="77"/>
      <c r="KII184" s="77"/>
      <c r="KIJ184" s="77"/>
      <c r="KIK184" s="77"/>
      <c r="KIL184" s="77"/>
      <c r="KIM184" s="77"/>
      <c r="KIN184" s="77"/>
      <c r="KIO184" s="77"/>
      <c r="KIP184" s="77"/>
      <c r="KIQ184" s="77"/>
      <c r="KIR184" s="77"/>
      <c r="KIS184" s="77"/>
      <c r="KIT184" s="77"/>
      <c r="KIU184" s="77"/>
      <c r="KIV184" s="77"/>
      <c r="KIW184" s="77"/>
      <c r="KIX184" s="77"/>
      <c r="KIY184" s="77"/>
      <c r="KIZ184" s="77"/>
      <c r="KJA184" s="77"/>
      <c r="KJB184" s="77"/>
      <c r="KJC184" s="77"/>
      <c r="KJD184" s="77"/>
      <c r="KJE184" s="77"/>
      <c r="KJF184" s="77"/>
      <c r="KJG184" s="77"/>
      <c r="KJH184" s="77"/>
      <c r="KJI184" s="77"/>
      <c r="KJJ184" s="77"/>
      <c r="KJK184" s="77"/>
      <c r="KJL184" s="77"/>
      <c r="KJM184" s="77"/>
      <c r="KJN184" s="77"/>
      <c r="KJO184" s="77"/>
      <c r="KJP184" s="77"/>
      <c r="KJQ184" s="77"/>
      <c r="KJR184" s="77"/>
      <c r="KJS184" s="77"/>
      <c r="KJT184" s="77"/>
      <c r="KJU184" s="77"/>
      <c r="KJV184" s="77"/>
      <c r="KJW184" s="77"/>
      <c r="KJX184" s="77"/>
      <c r="KJY184" s="77"/>
      <c r="KJZ184" s="77"/>
      <c r="KKA184" s="77"/>
      <c r="KKB184" s="77"/>
      <c r="KKC184" s="77"/>
      <c r="KKD184" s="77"/>
      <c r="KKE184" s="77"/>
      <c r="KKF184" s="77"/>
      <c r="KKG184" s="77"/>
      <c r="KKH184" s="77"/>
      <c r="KKI184" s="77"/>
      <c r="KKJ184" s="77"/>
      <c r="KKK184" s="77"/>
      <c r="KKL184" s="77"/>
      <c r="KKM184" s="77"/>
      <c r="KKN184" s="77"/>
      <c r="KKO184" s="77"/>
      <c r="KKP184" s="77"/>
      <c r="KKQ184" s="77"/>
      <c r="KKR184" s="77"/>
      <c r="KKS184" s="77"/>
      <c r="KKT184" s="77"/>
      <c r="KKU184" s="77"/>
      <c r="KKV184" s="77"/>
      <c r="KKW184" s="77"/>
      <c r="KKX184" s="77"/>
      <c r="KKY184" s="77"/>
      <c r="KKZ184" s="77"/>
      <c r="KLA184" s="77"/>
      <c r="KLB184" s="77"/>
      <c r="KLC184" s="77"/>
      <c r="KLD184" s="77"/>
      <c r="KLE184" s="77"/>
      <c r="KLF184" s="77"/>
      <c r="KLG184" s="77"/>
      <c r="KLH184" s="77"/>
      <c r="KLI184" s="77"/>
      <c r="KLJ184" s="77"/>
      <c r="KLK184" s="77"/>
      <c r="KLL184" s="77"/>
      <c r="KLM184" s="77"/>
      <c r="KLN184" s="77"/>
      <c r="KLO184" s="77"/>
      <c r="KLP184" s="77"/>
      <c r="KLQ184" s="77"/>
      <c r="KLR184" s="77"/>
      <c r="KLS184" s="77"/>
      <c r="KLT184" s="77"/>
      <c r="KLU184" s="77"/>
      <c r="KLV184" s="77"/>
      <c r="KLW184" s="77"/>
      <c r="KLX184" s="77"/>
      <c r="KLY184" s="77"/>
      <c r="KLZ184" s="77"/>
      <c r="KMA184" s="77"/>
      <c r="KMB184" s="77"/>
      <c r="KMC184" s="77"/>
      <c r="KMD184" s="77"/>
      <c r="KME184" s="77"/>
      <c r="KMF184" s="77"/>
      <c r="KMG184" s="77"/>
      <c r="KMH184" s="77"/>
      <c r="KMI184" s="77"/>
      <c r="KMJ184" s="77"/>
      <c r="KMK184" s="77"/>
      <c r="KML184" s="77"/>
      <c r="KMM184" s="77"/>
      <c r="KMN184" s="77"/>
      <c r="KMO184" s="77"/>
      <c r="KMP184" s="77"/>
      <c r="KMQ184" s="77"/>
      <c r="KMR184" s="77"/>
      <c r="KMS184" s="77"/>
      <c r="KMT184" s="77"/>
      <c r="KMU184" s="77"/>
      <c r="KMV184" s="77"/>
      <c r="KMW184" s="77"/>
      <c r="KMX184" s="77"/>
      <c r="KMY184" s="77"/>
      <c r="KMZ184" s="77"/>
      <c r="KNA184" s="77"/>
      <c r="KNB184" s="77"/>
      <c r="KNC184" s="77"/>
      <c r="KND184" s="77"/>
      <c r="KNE184" s="77"/>
      <c r="KNF184" s="77"/>
      <c r="KNG184" s="77"/>
      <c r="KNH184" s="77"/>
      <c r="KNI184" s="77"/>
      <c r="KNJ184" s="77"/>
      <c r="KNK184" s="77"/>
      <c r="KNL184" s="77"/>
      <c r="KNM184" s="77"/>
      <c r="KNN184" s="77"/>
      <c r="KNO184" s="77"/>
      <c r="KNP184" s="77"/>
      <c r="KNQ184" s="77"/>
      <c r="KNR184" s="77"/>
      <c r="KNS184" s="77"/>
      <c r="KNT184" s="77"/>
      <c r="KNU184" s="77"/>
      <c r="KNV184" s="77"/>
      <c r="KNW184" s="77"/>
      <c r="KNX184" s="77"/>
      <c r="KNY184" s="77"/>
      <c r="KNZ184" s="77"/>
      <c r="KOA184" s="77"/>
      <c r="KOB184" s="77"/>
      <c r="KOC184" s="77"/>
      <c r="KOD184" s="77"/>
      <c r="KOE184" s="77"/>
      <c r="KOF184" s="77"/>
      <c r="KOG184" s="77"/>
      <c r="KOH184" s="77"/>
      <c r="KOI184" s="77"/>
      <c r="KOJ184" s="77"/>
      <c r="KOK184" s="77"/>
      <c r="KOL184" s="77"/>
      <c r="KOM184" s="77"/>
      <c r="KON184" s="77"/>
      <c r="KOO184" s="77"/>
      <c r="KOP184" s="77"/>
      <c r="KOQ184" s="77"/>
      <c r="KOR184" s="77"/>
      <c r="KOS184" s="77"/>
      <c r="KOT184" s="77"/>
      <c r="KOU184" s="77"/>
      <c r="KOV184" s="77"/>
      <c r="KOW184" s="77"/>
      <c r="KOX184" s="77"/>
      <c r="KOY184" s="77"/>
      <c r="KOZ184" s="77"/>
      <c r="KPA184" s="77"/>
      <c r="KPB184" s="77"/>
      <c r="KPC184" s="77"/>
      <c r="KPD184" s="77"/>
      <c r="KPE184" s="77"/>
      <c r="KPF184" s="77"/>
      <c r="KPG184" s="77"/>
      <c r="KPH184" s="77"/>
      <c r="KPI184" s="77"/>
      <c r="KPJ184" s="77"/>
      <c r="KPK184" s="77"/>
      <c r="KPL184" s="77"/>
      <c r="KPM184" s="77"/>
      <c r="KPN184" s="77"/>
      <c r="KPO184" s="77"/>
      <c r="KPP184" s="77"/>
      <c r="KPQ184" s="77"/>
      <c r="KPR184" s="77"/>
      <c r="KPS184" s="77"/>
      <c r="KPT184" s="77"/>
      <c r="KPU184" s="77"/>
      <c r="KPV184" s="77"/>
      <c r="KPW184" s="77"/>
      <c r="KPX184" s="77"/>
      <c r="KPY184" s="77"/>
      <c r="KPZ184" s="77"/>
      <c r="KQA184" s="77"/>
      <c r="KQB184" s="77"/>
      <c r="KQC184" s="77"/>
      <c r="KQD184" s="77"/>
      <c r="KQE184" s="77"/>
      <c r="KQF184" s="77"/>
      <c r="KQG184" s="77"/>
      <c r="KQH184" s="77"/>
      <c r="KQI184" s="77"/>
      <c r="KQJ184" s="77"/>
      <c r="KQK184" s="77"/>
      <c r="KQL184" s="77"/>
      <c r="KQM184" s="77"/>
      <c r="KQN184" s="77"/>
      <c r="KQO184" s="77"/>
      <c r="KQP184" s="77"/>
      <c r="KQQ184" s="77"/>
      <c r="KQR184" s="77"/>
      <c r="KQS184" s="77"/>
      <c r="KQT184" s="77"/>
      <c r="KQU184" s="77"/>
      <c r="KQV184" s="77"/>
      <c r="KQW184" s="77"/>
      <c r="KQX184" s="77"/>
      <c r="KQY184" s="77"/>
      <c r="KQZ184" s="77"/>
      <c r="KRA184" s="77"/>
      <c r="KRB184" s="77"/>
      <c r="KRC184" s="77"/>
      <c r="KRD184" s="77"/>
      <c r="KRE184" s="77"/>
      <c r="KRF184" s="77"/>
      <c r="KRG184" s="77"/>
      <c r="KRH184" s="77"/>
      <c r="KRI184" s="77"/>
      <c r="KRJ184" s="77"/>
      <c r="KRK184" s="77"/>
      <c r="KRL184" s="77"/>
      <c r="KRM184" s="77"/>
      <c r="KRN184" s="77"/>
      <c r="KRO184" s="77"/>
      <c r="KRP184" s="77"/>
      <c r="KRQ184" s="77"/>
      <c r="KRR184" s="77"/>
      <c r="KRS184" s="77"/>
      <c r="KRT184" s="77"/>
      <c r="KRU184" s="77"/>
      <c r="KRV184" s="77"/>
      <c r="KRW184" s="77"/>
      <c r="KRX184" s="77"/>
      <c r="KRY184" s="77"/>
      <c r="KRZ184" s="77"/>
      <c r="KSA184" s="77"/>
      <c r="KSB184" s="77"/>
      <c r="KSC184" s="77"/>
      <c r="KSD184" s="77"/>
      <c r="KSE184" s="77"/>
      <c r="KSF184" s="77"/>
      <c r="KSG184" s="77"/>
      <c r="KSH184" s="77"/>
      <c r="KSI184" s="77"/>
      <c r="KSJ184" s="77"/>
      <c r="KSK184" s="77"/>
      <c r="KSL184" s="77"/>
      <c r="KSM184" s="77"/>
      <c r="KSN184" s="77"/>
      <c r="KSO184" s="77"/>
      <c r="KSP184" s="77"/>
      <c r="KSQ184" s="77"/>
      <c r="KSR184" s="77"/>
      <c r="KSS184" s="77"/>
      <c r="KST184" s="77"/>
      <c r="KSU184" s="77"/>
      <c r="KSV184" s="77"/>
      <c r="KSW184" s="77"/>
      <c r="KSX184" s="77"/>
      <c r="KSY184" s="77"/>
      <c r="KSZ184" s="77"/>
      <c r="KTA184" s="77"/>
      <c r="KTB184" s="77"/>
      <c r="KTC184" s="77"/>
      <c r="KTD184" s="77"/>
      <c r="KTE184" s="77"/>
      <c r="KTF184" s="77"/>
      <c r="KTG184" s="77"/>
      <c r="KTH184" s="77"/>
      <c r="KTI184" s="77"/>
      <c r="KTJ184" s="77"/>
      <c r="KTK184" s="77"/>
      <c r="KTL184" s="77"/>
      <c r="KTM184" s="77"/>
      <c r="KTN184" s="77"/>
      <c r="KTO184" s="77"/>
      <c r="KTP184" s="77"/>
      <c r="KTQ184" s="77"/>
      <c r="KTR184" s="77"/>
      <c r="KTS184" s="77"/>
      <c r="KTT184" s="77"/>
      <c r="KTU184" s="77"/>
      <c r="KTV184" s="77"/>
      <c r="KTW184" s="77"/>
      <c r="KTX184" s="77"/>
      <c r="KTY184" s="77"/>
      <c r="KTZ184" s="77"/>
      <c r="KUA184" s="77"/>
      <c r="KUB184" s="77"/>
      <c r="KUC184" s="77"/>
      <c r="KUD184" s="77"/>
      <c r="KUE184" s="77"/>
      <c r="KUF184" s="77"/>
      <c r="KUG184" s="77"/>
      <c r="KUH184" s="77"/>
      <c r="KUI184" s="77"/>
      <c r="KUJ184" s="77"/>
      <c r="KUK184" s="77"/>
      <c r="KUL184" s="77"/>
      <c r="KUM184" s="77"/>
      <c r="KUN184" s="77"/>
      <c r="KUO184" s="77"/>
      <c r="KUP184" s="77"/>
      <c r="KUQ184" s="77"/>
      <c r="KUR184" s="77"/>
      <c r="KUS184" s="77"/>
      <c r="KUT184" s="77"/>
      <c r="KUU184" s="77"/>
      <c r="KUV184" s="77"/>
      <c r="KUW184" s="77"/>
      <c r="KUX184" s="77"/>
      <c r="KUY184" s="77"/>
      <c r="KUZ184" s="77"/>
      <c r="KVA184" s="77"/>
      <c r="KVB184" s="77"/>
      <c r="KVC184" s="77"/>
      <c r="KVD184" s="77"/>
      <c r="KVE184" s="77"/>
      <c r="KVF184" s="77"/>
      <c r="KVG184" s="77"/>
      <c r="KVH184" s="77"/>
      <c r="KVI184" s="77"/>
      <c r="KVJ184" s="77"/>
      <c r="KVK184" s="77"/>
      <c r="KVL184" s="77"/>
      <c r="KVM184" s="77"/>
      <c r="KVN184" s="77"/>
      <c r="KVO184" s="77"/>
      <c r="KVP184" s="77"/>
      <c r="KVQ184" s="77"/>
      <c r="KVR184" s="77"/>
      <c r="KVS184" s="77"/>
      <c r="KVT184" s="77"/>
      <c r="KVU184" s="77"/>
      <c r="KVV184" s="77"/>
      <c r="KVW184" s="77"/>
      <c r="KVX184" s="77"/>
      <c r="KVY184" s="77"/>
      <c r="KVZ184" s="77"/>
      <c r="KWA184" s="77"/>
      <c r="KWB184" s="77"/>
      <c r="KWC184" s="77"/>
      <c r="KWD184" s="77"/>
      <c r="KWE184" s="77"/>
      <c r="KWF184" s="77"/>
      <c r="KWG184" s="77"/>
      <c r="KWH184" s="77"/>
      <c r="KWI184" s="77"/>
      <c r="KWJ184" s="77"/>
      <c r="KWK184" s="77"/>
      <c r="KWL184" s="77"/>
      <c r="KWM184" s="77"/>
      <c r="KWN184" s="77"/>
      <c r="KWO184" s="77"/>
      <c r="KWP184" s="77"/>
      <c r="KWQ184" s="77"/>
      <c r="KWR184" s="77"/>
      <c r="KWS184" s="77"/>
      <c r="KWT184" s="77"/>
      <c r="KWU184" s="77"/>
      <c r="KWV184" s="77"/>
      <c r="KWW184" s="77"/>
      <c r="KWX184" s="77"/>
      <c r="KWY184" s="77"/>
      <c r="KWZ184" s="77"/>
      <c r="KXA184" s="77"/>
      <c r="KXB184" s="77"/>
      <c r="KXC184" s="77"/>
      <c r="KXD184" s="77"/>
      <c r="KXE184" s="77"/>
      <c r="KXF184" s="77"/>
      <c r="KXG184" s="77"/>
      <c r="KXH184" s="77"/>
      <c r="KXI184" s="77"/>
      <c r="KXJ184" s="77"/>
      <c r="KXK184" s="77"/>
      <c r="KXL184" s="77"/>
      <c r="KXM184" s="77"/>
      <c r="KXN184" s="77"/>
      <c r="KXO184" s="77"/>
      <c r="KXP184" s="77"/>
      <c r="KXQ184" s="77"/>
      <c r="KXR184" s="77"/>
      <c r="KXS184" s="77"/>
      <c r="KXT184" s="77"/>
      <c r="KXU184" s="77"/>
      <c r="KXV184" s="77"/>
      <c r="KXW184" s="77"/>
      <c r="KXX184" s="77"/>
      <c r="KXY184" s="77"/>
      <c r="KXZ184" s="77"/>
      <c r="KYA184" s="77"/>
      <c r="KYB184" s="77"/>
      <c r="KYC184" s="77"/>
      <c r="KYD184" s="77"/>
      <c r="KYE184" s="77"/>
      <c r="KYF184" s="77"/>
      <c r="KYG184" s="77"/>
      <c r="KYH184" s="77"/>
      <c r="KYI184" s="77"/>
      <c r="KYJ184" s="77"/>
      <c r="KYK184" s="77"/>
      <c r="KYL184" s="77"/>
      <c r="KYM184" s="77"/>
      <c r="KYN184" s="77"/>
      <c r="KYO184" s="77"/>
      <c r="KYP184" s="77"/>
      <c r="KYQ184" s="77"/>
      <c r="KYR184" s="77"/>
      <c r="KYS184" s="77"/>
      <c r="KYT184" s="77"/>
      <c r="KYU184" s="77"/>
      <c r="KYV184" s="77"/>
      <c r="KYW184" s="77"/>
      <c r="KYX184" s="77"/>
      <c r="KYY184" s="77"/>
      <c r="KYZ184" s="77"/>
      <c r="KZA184" s="77"/>
      <c r="KZB184" s="77"/>
      <c r="KZC184" s="77"/>
      <c r="KZD184" s="77"/>
      <c r="KZE184" s="77"/>
      <c r="KZF184" s="77"/>
      <c r="KZG184" s="77"/>
      <c r="KZH184" s="77"/>
      <c r="KZI184" s="77"/>
      <c r="KZJ184" s="77"/>
      <c r="KZK184" s="77"/>
      <c r="KZL184" s="77"/>
      <c r="KZM184" s="77"/>
      <c r="KZN184" s="77"/>
      <c r="KZO184" s="77"/>
      <c r="KZP184" s="77"/>
      <c r="KZQ184" s="77"/>
      <c r="KZR184" s="77"/>
      <c r="KZS184" s="77"/>
      <c r="KZT184" s="77"/>
      <c r="KZU184" s="77"/>
      <c r="KZV184" s="77"/>
      <c r="KZW184" s="77"/>
      <c r="KZX184" s="77"/>
      <c r="KZY184" s="77"/>
      <c r="KZZ184" s="77"/>
      <c r="LAA184" s="77"/>
      <c r="LAB184" s="77"/>
      <c r="LAC184" s="77"/>
      <c r="LAD184" s="77"/>
      <c r="LAE184" s="77"/>
      <c r="LAF184" s="77"/>
      <c r="LAG184" s="77"/>
      <c r="LAH184" s="77"/>
      <c r="LAI184" s="77"/>
      <c r="LAJ184" s="77"/>
      <c r="LAK184" s="77"/>
      <c r="LAL184" s="77"/>
      <c r="LAM184" s="77"/>
      <c r="LAN184" s="77"/>
      <c r="LAO184" s="77"/>
      <c r="LAP184" s="77"/>
      <c r="LAQ184" s="77"/>
      <c r="LAR184" s="77"/>
      <c r="LAS184" s="77"/>
      <c r="LAT184" s="77"/>
      <c r="LAU184" s="77"/>
      <c r="LAV184" s="77"/>
      <c r="LAW184" s="77"/>
      <c r="LAX184" s="77"/>
      <c r="LAY184" s="77"/>
      <c r="LAZ184" s="77"/>
      <c r="LBA184" s="77"/>
      <c r="LBB184" s="77"/>
      <c r="LBC184" s="77"/>
      <c r="LBD184" s="77"/>
      <c r="LBE184" s="77"/>
      <c r="LBF184" s="77"/>
      <c r="LBG184" s="77"/>
      <c r="LBH184" s="77"/>
      <c r="LBI184" s="77"/>
      <c r="LBJ184" s="77"/>
      <c r="LBK184" s="77"/>
      <c r="LBL184" s="77"/>
      <c r="LBM184" s="77"/>
      <c r="LBN184" s="77"/>
      <c r="LBO184" s="77"/>
      <c r="LBP184" s="77"/>
      <c r="LBQ184" s="77"/>
      <c r="LBR184" s="77"/>
      <c r="LBS184" s="77"/>
      <c r="LBT184" s="77"/>
      <c r="LBU184" s="77"/>
      <c r="LBV184" s="77"/>
      <c r="LBW184" s="77"/>
      <c r="LBX184" s="77"/>
      <c r="LBY184" s="77"/>
      <c r="LBZ184" s="77"/>
      <c r="LCA184" s="77"/>
      <c r="LCB184" s="77"/>
      <c r="LCC184" s="77"/>
      <c r="LCD184" s="77"/>
      <c r="LCE184" s="77"/>
      <c r="LCF184" s="77"/>
      <c r="LCG184" s="77"/>
      <c r="LCH184" s="77"/>
      <c r="LCI184" s="77"/>
      <c r="LCJ184" s="77"/>
      <c r="LCK184" s="77"/>
      <c r="LCL184" s="77"/>
      <c r="LCM184" s="77"/>
      <c r="LCN184" s="77"/>
      <c r="LCO184" s="77"/>
      <c r="LCP184" s="77"/>
      <c r="LCQ184" s="77"/>
      <c r="LCR184" s="77"/>
      <c r="LCS184" s="77"/>
      <c r="LCT184" s="77"/>
      <c r="LCU184" s="77"/>
      <c r="LCV184" s="77"/>
      <c r="LCW184" s="77"/>
      <c r="LCX184" s="77"/>
      <c r="LCY184" s="77"/>
      <c r="LCZ184" s="77"/>
      <c r="LDA184" s="77"/>
      <c r="LDB184" s="77"/>
      <c r="LDC184" s="77"/>
      <c r="LDD184" s="77"/>
      <c r="LDE184" s="77"/>
      <c r="LDF184" s="77"/>
      <c r="LDG184" s="77"/>
      <c r="LDH184" s="77"/>
      <c r="LDI184" s="77"/>
      <c r="LDJ184" s="77"/>
      <c r="LDK184" s="77"/>
      <c r="LDL184" s="77"/>
      <c r="LDM184" s="77"/>
      <c r="LDN184" s="77"/>
      <c r="LDO184" s="77"/>
      <c r="LDP184" s="77"/>
      <c r="LDQ184" s="77"/>
      <c r="LDR184" s="77"/>
      <c r="LDS184" s="77"/>
      <c r="LDT184" s="77"/>
      <c r="LDU184" s="77"/>
      <c r="LDV184" s="77"/>
      <c r="LDW184" s="77"/>
      <c r="LDX184" s="77"/>
      <c r="LDY184" s="77"/>
      <c r="LDZ184" s="77"/>
      <c r="LEA184" s="77"/>
      <c r="LEB184" s="77"/>
      <c r="LEC184" s="77"/>
      <c r="LED184" s="77"/>
      <c r="LEE184" s="77"/>
      <c r="LEF184" s="77"/>
      <c r="LEG184" s="77"/>
      <c r="LEH184" s="77"/>
      <c r="LEI184" s="77"/>
      <c r="LEJ184" s="77"/>
      <c r="LEK184" s="77"/>
      <c r="LEL184" s="77"/>
      <c r="LEM184" s="77"/>
      <c r="LEN184" s="77"/>
      <c r="LEO184" s="77"/>
      <c r="LEP184" s="77"/>
      <c r="LEQ184" s="77"/>
      <c r="LER184" s="77"/>
      <c r="LES184" s="77"/>
      <c r="LET184" s="77"/>
      <c r="LEU184" s="77"/>
      <c r="LEV184" s="77"/>
      <c r="LEW184" s="77"/>
      <c r="LEX184" s="77"/>
      <c r="LEY184" s="77"/>
      <c r="LEZ184" s="77"/>
      <c r="LFA184" s="77"/>
      <c r="LFB184" s="77"/>
      <c r="LFC184" s="77"/>
      <c r="LFD184" s="77"/>
      <c r="LFE184" s="77"/>
      <c r="LFF184" s="77"/>
      <c r="LFG184" s="77"/>
      <c r="LFH184" s="77"/>
      <c r="LFI184" s="77"/>
      <c r="LFJ184" s="77"/>
      <c r="LFK184" s="77"/>
      <c r="LFL184" s="77"/>
      <c r="LFM184" s="77"/>
      <c r="LFN184" s="77"/>
      <c r="LFO184" s="77"/>
      <c r="LFP184" s="77"/>
      <c r="LFQ184" s="77"/>
      <c r="LFR184" s="77"/>
      <c r="LFS184" s="77"/>
      <c r="LFT184" s="77"/>
      <c r="LFU184" s="77"/>
      <c r="LFV184" s="77"/>
      <c r="LFW184" s="77"/>
      <c r="LFX184" s="77"/>
      <c r="LFY184" s="77"/>
      <c r="LFZ184" s="77"/>
      <c r="LGA184" s="77"/>
      <c r="LGB184" s="77"/>
      <c r="LGC184" s="77"/>
      <c r="LGD184" s="77"/>
      <c r="LGE184" s="77"/>
      <c r="LGF184" s="77"/>
      <c r="LGG184" s="77"/>
      <c r="LGH184" s="77"/>
      <c r="LGI184" s="77"/>
      <c r="LGJ184" s="77"/>
      <c r="LGK184" s="77"/>
      <c r="LGL184" s="77"/>
      <c r="LGM184" s="77"/>
      <c r="LGN184" s="77"/>
      <c r="LGO184" s="77"/>
      <c r="LGP184" s="77"/>
      <c r="LGQ184" s="77"/>
      <c r="LGR184" s="77"/>
      <c r="LGS184" s="77"/>
      <c r="LGT184" s="77"/>
      <c r="LGU184" s="77"/>
      <c r="LGV184" s="77"/>
      <c r="LGW184" s="77"/>
      <c r="LGX184" s="77"/>
      <c r="LGY184" s="77"/>
      <c r="LGZ184" s="77"/>
      <c r="LHA184" s="77"/>
      <c r="LHB184" s="77"/>
      <c r="LHC184" s="77"/>
      <c r="LHD184" s="77"/>
      <c r="LHE184" s="77"/>
      <c r="LHF184" s="77"/>
      <c r="LHG184" s="77"/>
      <c r="LHH184" s="77"/>
      <c r="LHI184" s="77"/>
      <c r="LHJ184" s="77"/>
      <c r="LHK184" s="77"/>
      <c r="LHL184" s="77"/>
      <c r="LHM184" s="77"/>
      <c r="LHN184" s="77"/>
      <c r="LHO184" s="77"/>
      <c r="LHP184" s="77"/>
      <c r="LHQ184" s="77"/>
      <c r="LHR184" s="77"/>
      <c r="LHS184" s="77"/>
      <c r="LHT184" s="77"/>
      <c r="LHU184" s="77"/>
      <c r="LHV184" s="77"/>
      <c r="LHW184" s="77"/>
      <c r="LHX184" s="77"/>
      <c r="LHY184" s="77"/>
      <c r="LHZ184" s="77"/>
      <c r="LIA184" s="77"/>
      <c r="LIB184" s="77"/>
      <c r="LIC184" s="77"/>
      <c r="LID184" s="77"/>
      <c r="LIE184" s="77"/>
      <c r="LIF184" s="77"/>
      <c r="LIG184" s="77"/>
      <c r="LIH184" s="77"/>
      <c r="LII184" s="77"/>
      <c r="LIJ184" s="77"/>
      <c r="LIK184" s="77"/>
      <c r="LIL184" s="77"/>
      <c r="LIM184" s="77"/>
      <c r="LIN184" s="77"/>
      <c r="LIO184" s="77"/>
      <c r="LIP184" s="77"/>
      <c r="LIQ184" s="77"/>
      <c r="LIR184" s="77"/>
      <c r="LIS184" s="77"/>
      <c r="LIT184" s="77"/>
      <c r="LIU184" s="77"/>
      <c r="LIV184" s="77"/>
      <c r="LIW184" s="77"/>
      <c r="LIX184" s="77"/>
      <c r="LIY184" s="77"/>
      <c r="LIZ184" s="77"/>
      <c r="LJA184" s="77"/>
      <c r="LJB184" s="77"/>
      <c r="LJC184" s="77"/>
      <c r="LJD184" s="77"/>
      <c r="LJE184" s="77"/>
      <c r="LJF184" s="77"/>
      <c r="LJG184" s="77"/>
      <c r="LJH184" s="77"/>
      <c r="LJI184" s="77"/>
      <c r="LJJ184" s="77"/>
      <c r="LJK184" s="77"/>
      <c r="LJL184" s="77"/>
      <c r="LJM184" s="77"/>
      <c r="LJN184" s="77"/>
      <c r="LJO184" s="77"/>
      <c r="LJP184" s="77"/>
      <c r="LJQ184" s="77"/>
      <c r="LJR184" s="77"/>
      <c r="LJS184" s="77"/>
      <c r="LJT184" s="77"/>
      <c r="LJU184" s="77"/>
      <c r="LJV184" s="77"/>
      <c r="LJW184" s="77"/>
      <c r="LJX184" s="77"/>
      <c r="LJY184" s="77"/>
      <c r="LJZ184" s="77"/>
      <c r="LKA184" s="77"/>
      <c r="LKB184" s="77"/>
      <c r="LKC184" s="77"/>
      <c r="LKD184" s="77"/>
      <c r="LKE184" s="77"/>
      <c r="LKF184" s="77"/>
      <c r="LKG184" s="77"/>
      <c r="LKH184" s="77"/>
      <c r="LKI184" s="77"/>
      <c r="LKJ184" s="77"/>
      <c r="LKK184" s="77"/>
      <c r="LKL184" s="77"/>
      <c r="LKM184" s="77"/>
      <c r="LKN184" s="77"/>
      <c r="LKO184" s="77"/>
      <c r="LKP184" s="77"/>
      <c r="LKQ184" s="77"/>
      <c r="LKR184" s="77"/>
      <c r="LKS184" s="77"/>
      <c r="LKT184" s="77"/>
      <c r="LKU184" s="77"/>
      <c r="LKV184" s="77"/>
      <c r="LKW184" s="77"/>
      <c r="LKX184" s="77"/>
      <c r="LKY184" s="77"/>
      <c r="LKZ184" s="77"/>
      <c r="LLA184" s="77"/>
      <c r="LLB184" s="77"/>
      <c r="LLC184" s="77"/>
      <c r="LLD184" s="77"/>
      <c r="LLE184" s="77"/>
      <c r="LLF184" s="77"/>
      <c r="LLG184" s="77"/>
      <c r="LLH184" s="77"/>
      <c r="LLI184" s="77"/>
      <c r="LLJ184" s="77"/>
      <c r="LLK184" s="77"/>
      <c r="LLL184" s="77"/>
      <c r="LLM184" s="77"/>
      <c r="LLN184" s="77"/>
      <c r="LLO184" s="77"/>
      <c r="LLP184" s="77"/>
      <c r="LLQ184" s="77"/>
      <c r="LLR184" s="77"/>
      <c r="LLS184" s="77"/>
      <c r="LLT184" s="77"/>
      <c r="LLU184" s="77"/>
      <c r="LLV184" s="77"/>
      <c r="LLW184" s="77"/>
      <c r="LLX184" s="77"/>
      <c r="LLY184" s="77"/>
      <c r="LLZ184" s="77"/>
      <c r="LMA184" s="77"/>
      <c r="LMB184" s="77"/>
      <c r="LMC184" s="77"/>
      <c r="LMD184" s="77"/>
      <c r="LME184" s="77"/>
      <c r="LMF184" s="77"/>
      <c r="LMG184" s="77"/>
      <c r="LMH184" s="77"/>
      <c r="LMI184" s="77"/>
      <c r="LMJ184" s="77"/>
      <c r="LMK184" s="77"/>
      <c r="LML184" s="77"/>
      <c r="LMM184" s="77"/>
      <c r="LMN184" s="77"/>
      <c r="LMO184" s="77"/>
      <c r="LMP184" s="77"/>
      <c r="LMQ184" s="77"/>
      <c r="LMR184" s="77"/>
      <c r="LMS184" s="77"/>
      <c r="LMT184" s="77"/>
      <c r="LMU184" s="77"/>
      <c r="LMV184" s="77"/>
      <c r="LMW184" s="77"/>
      <c r="LMX184" s="77"/>
      <c r="LMY184" s="77"/>
      <c r="LMZ184" s="77"/>
      <c r="LNA184" s="77"/>
      <c r="LNB184" s="77"/>
      <c r="LNC184" s="77"/>
      <c r="LND184" s="77"/>
      <c r="LNE184" s="77"/>
      <c r="LNF184" s="77"/>
      <c r="LNG184" s="77"/>
      <c r="LNH184" s="77"/>
      <c r="LNI184" s="77"/>
      <c r="LNJ184" s="77"/>
      <c r="LNK184" s="77"/>
      <c r="LNL184" s="77"/>
      <c r="LNM184" s="77"/>
      <c r="LNN184" s="77"/>
      <c r="LNO184" s="77"/>
      <c r="LNP184" s="77"/>
      <c r="LNQ184" s="77"/>
      <c r="LNR184" s="77"/>
      <c r="LNS184" s="77"/>
      <c r="LNT184" s="77"/>
      <c r="LNU184" s="77"/>
      <c r="LNV184" s="77"/>
      <c r="LNW184" s="77"/>
      <c r="LNX184" s="77"/>
      <c r="LNY184" s="77"/>
      <c r="LNZ184" s="77"/>
      <c r="LOA184" s="77"/>
      <c r="LOB184" s="77"/>
      <c r="LOC184" s="77"/>
      <c r="LOD184" s="77"/>
      <c r="LOE184" s="77"/>
      <c r="LOF184" s="77"/>
      <c r="LOG184" s="77"/>
      <c r="LOH184" s="77"/>
      <c r="LOI184" s="77"/>
      <c r="LOJ184" s="77"/>
      <c r="LOK184" s="77"/>
      <c r="LOL184" s="77"/>
      <c r="LOM184" s="77"/>
      <c r="LON184" s="77"/>
      <c r="LOO184" s="77"/>
      <c r="LOP184" s="77"/>
      <c r="LOQ184" s="77"/>
      <c r="LOR184" s="77"/>
      <c r="LOS184" s="77"/>
      <c r="LOT184" s="77"/>
      <c r="LOU184" s="77"/>
      <c r="LOV184" s="77"/>
      <c r="LOW184" s="77"/>
      <c r="LOX184" s="77"/>
      <c r="LOY184" s="77"/>
      <c r="LOZ184" s="77"/>
      <c r="LPA184" s="77"/>
      <c r="LPB184" s="77"/>
      <c r="LPC184" s="77"/>
      <c r="LPD184" s="77"/>
      <c r="LPE184" s="77"/>
      <c r="LPF184" s="77"/>
      <c r="LPG184" s="77"/>
      <c r="LPH184" s="77"/>
      <c r="LPI184" s="77"/>
      <c r="LPJ184" s="77"/>
      <c r="LPK184" s="77"/>
      <c r="LPL184" s="77"/>
      <c r="LPM184" s="77"/>
      <c r="LPN184" s="77"/>
      <c r="LPO184" s="77"/>
      <c r="LPP184" s="77"/>
      <c r="LPQ184" s="77"/>
      <c r="LPR184" s="77"/>
      <c r="LPS184" s="77"/>
      <c r="LPT184" s="77"/>
      <c r="LPU184" s="77"/>
      <c r="LPV184" s="77"/>
      <c r="LPW184" s="77"/>
      <c r="LPX184" s="77"/>
      <c r="LPY184" s="77"/>
      <c r="LPZ184" s="77"/>
      <c r="LQA184" s="77"/>
      <c r="LQB184" s="77"/>
      <c r="LQC184" s="77"/>
      <c r="LQD184" s="77"/>
      <c r="LQE184" s="77"/>
      <c r="LQF184" s="77"/>
      <c r="LQG184" s="77"/>
      <c r="LQH184" s="77"/>
      <c r="LQI184" s="77"/>
      <c r="LQJ184" s="77"/>
      <c r="LQK184" s="77"/>
      <c r="LQL184" s="77"/>
      <c r="LQM184" s="77"/>
      <c r="LQN184" s="77"/>
      <c r="LQO184" s="77"/>
      <c r="LQP184" s="77"/>
      <c r="LQQ184" s="77"/>
      <c r="LQR184" s="77"/>
      <c r="LQS184" s="77"/>
      <c r="LQT184" s="77"/>
      <c r="LQU184" s="77"/>
      <c r="LQV184" s="77"/>
      <c r="LQW184" s="77"/>
      <c r="LQX184" s="77"/>
      <c r="LQY184" s="77"/>
      <c r="LQZ184" s="77"/>
      <c r="LRA184" s="77"/>
      <c r="LRB184" s="77"/>
      <c r="LRC184" s="77"/>
      <c r="LRD184" s="77"/>
      <c r="LRE184" s="77"/>
      <c r="LRF184" s="77"/>
      <c r="LRG184" s="77"/>
      <c r="LRH184" s="77"/>
      <c r="LRI184" s="77"/>
      <c r="LRJ184" s="77"/>
      <c r="LRK184" s="77"/>
      <c r="LRL184" s="77"/>
      <c r="LRM184" s="77"/>
      <c r="LRN184" s="77"/>
      <c r="LRO184" s="77"/>
      <c r="LRP184" s="77"/>
      <c r="LRQ184" s="77"/>
      <c r="LRR184" s="77"/>
      <c r="LRS184" s="77"/>
      <c r="LRT184" s="77"/>
      <c r="LRU184" s="77"/>
      <c r="LRV184" s="77"/>
      <c r="LRW184" s="77"/>
      <c r="LRX184" s="77"/>
      <c r="LRY184" s="77"/>
      <c r="LRZ184" s="77"/>
      <c r="LSA184" s="77"/>
      <c r="LSB184" s="77"/>
      <c r="LSC184" s="77"/>
      <c r="LSD184" s="77"/>
      <c r="LSE184" s="77"/>
      <c r="LSF184" s="77"/>
      <c r="LSG184" s="77"/>
      <c r="LSH184" s="77"/>
      <c r="LSI184" s="77"/>
      <c r="LSJ184" s="77"/>
      <c r="LSK184" s="77"/>
      <c r="LSL184" s="77"/>
      <c r="LSM184" s="77"/>
      <c r="LSN184" s="77"/>
      <c r="LSO184" s="77"/>
      <c r="LSP184" s="77"/>
      <c r="LSQ184" s="77"/>
      <c r="LSR184" s="77"/>
      <c r="LSS184" s="77"/>
      <c r="LST184" s="77"/>
      <c r="LSU184" s="77"/>
      <c r="LSV184" s="77"/>
      <c r="LSW184" s="77"/>
      <c r="LSX184" s="77"/>
      <c r="LSY184" s="77"/>
      <c r="LSZ184" s="77"/>
      <c r="LTA184" s="77"/>
      <c r="LTB184" s="77"/>
      <c r="LTC184" s="77"/>
      <c r="LTD184" s="77"/>
      <c r="LTE184" s="77"/>
      <c r="LTF184" s="77"/>
      <c r="LTG184" s="77"/>
      <c r="LTH184" s="77"/>
      <c r="LTI184" s="77"/>
      <c r="LTJ184" s="77"/>
      <c r="LTK184" s="77"/>
      <c r="LTL184" s="77"/>
      <c r="LTM184" s="77"/>
      <c r="LTN184" s="77"/>
      <c r="LTO184" s="77"/>
      <c r="LTP184" s="77"/>
      <c r="LTQ184" s="77"/>
      <c r="LTR184" s="77"/>
      <c r="LTS184" s="77"/>
      <c r="LTT184" s="77"/>
      <c r="LTU184" s="77"/>
      <c r="LTV184" s="77"/>
      <c r="LTW184" s="77"/>
      <c r="LTX184" s="77"/>
      <c r="LTY184" s="77"/>
      <c r="LTZ184" s="77"/>
      <c r="LUA184" s="77"/>
      <c r="LUB184" s="77"/>
      <c r="LUC184" s="77"/>
      <c r="LUD184" s="77"/>
      <c r="LUE184" s="77"/>
      <c r="LUF184" s="77"/>
      <c r="LUG184" s="77"/>
      <c r="LUH184" s="77"/>
      <c r="LUI184" s="77"/>
      <c r="LUJ184" s="77"/>
      <c r="LUK184" s="77"/>
      <c r="LUL184" s="77"/>
      <c r="LUM184" s="77"/>
      <c r="LUN184" s="77"/>
      <c r="LUO184" s="77"/>
      <c r="LUP184" s="77"/>
      <c r="LUQ184" s="77"/>
      <c r="LUR184" s="77"/>
      <c r="LUS184" s="77"/>
      <c r="LUT184" s="77"/>
      <c r="LUU184" s="77"/>
      <c r="LUV184" s="77"/>
      <c r="LUW184" s="77"/>
      <c r="LUX184" s="77"/>
      <c r="LUY184" s="77"/>
      <c r="LUZ184" s="77"/>
      <c r="LVA184" s="77"/>
      <c r="LVB184" s="77"/>
      <c r="LVC184" s="77"/>
      <c r="LVD184" s="77"/>
      <c r="LVE184" s="77"/>
      <c r="LVF184" s="77"/>
      <c r="LVG184" s="77"/>
      <c r="LVH184" s="77"/>
      <c r="LVI184" s="77"/>
      <c r="LVJ184" s="77"/>
      <c r="LVK184" s="77"/>
      <c r="LVL184" s="77"/>
      <c r="LVM184" s="77"/>
      <c r="LVN184" s="77"/>
      <c r="LVO184" s="77"/>
      <c r="LVP184" s="77"/>
      <c r="LVQ184" s="77"/>
      <c r="LVR184" s="77"/>
      <c r="LVS184" s="77"/>
      <c r="LVT184" s="77"/>
      <c r="LVU184" s="77"/>
      <c r="LVV184" s="77"/>
      <c r="LVW184" s="77"/>
      <c r="LVX184" s="77"/>
      <c r="LVY184" s="77"/>
      <c r="LVZ184" s="77"/>
      <c r="LWA184" s="77"/>
      <c r="LWB184" s="77"/>
      <c r="LWC184" s="77"/>
      <c r="LWD184" s="77"/>
      <c r="LWE184" s="77"/>
      <c r="LWF184" s="77"/>
      <c r="LWG184" s="77"/>
      <c r="LWH184" s="77"/>
      <c r="LWI184" s="77"/>
      <c r="LWJ184" s="77"/>
      <c r="LWK184" s="77"/>
      <c r="LWL184" s="77"/>
      <c r="LWM184" s="77"/>
      <c r="LWN184" s="77"/>
      <c r="LWO184" s="77"/>
      <c r="LWP184" s="77"/>
      <c r="LWQ184" s="77"/>
      <c r="LWR184" s="77"/>
      <c r="LWS184" s="77"/>
      <c r="LWT184" s="77"/>
      <c r="LWU184" s="77"/>
      <c r="LWV184" s="77"/>
      <c r="LWW184" s="77"/>
      <c r="LWX184" s="77"/>
      <c r="LWY184" s="77"/>
      <c r="LWZ184" s="77"/>
      <c r="LXA184" s="77"/>
      <c r="LXB184" s="77"/>
      <c r="LXC184" s="77"/>
      <c r="LXD184" s="77"/>
      <c r="LXE184" s="77"/>
      <c r="LXF184" s="77"/>
      <c r="LXG184" s="77"/>
      <c r="LXH184" s="77"/>
      <c r="LXI184" s="77"/>
      <c r="LXJ184" s="77"/>
      <c r="LXK184" s="77"/>
      <c r="LXL184" s="77"/>
      <c r="LXM184" s="77"/>
      <c r="LXN184" s="77"/>
      <c r="LXO184" s="77"/>
      <c r="LXP184" s="77"/>
      <c r="LXQ184" s="77"/>
      <c r="LXR184" s="77"/>
      <c r="LXS184" s="77"/>
      <c r="LXT184" s="77"/>
      <c r="LXU184" s="77"/>
      <c r="LXV184" s="77"/>
      <c r="LXW184" s="77"/>
      <c r="LXX184" s="77"/>
      <c r="LXY184" s="77"/>
      <c r="LXZ184" s="77"/>
      <c r="LYA184" s="77"/>
      <c r="LYB184" s="77"/>
      <c r="LYC184" s="77"/>
      <c r="LYD184" s="77"/>
      <c r="LYE184" s="77"/>
      <c r="LYF184" s="77"/>
      <c r="LYG184" s="77"/>
      <c r="LYH184" s="77"/>
      <c r="LYI184" s="77"/>
      <c r="LYJ184" s="77"/>
      <c r="LYK184" s="77"/>
      <c r="LYL184" s="77"/>
      <c r="LYM184" s="77"/>
      <c r="LYN184" s="77"/>
      <c r="LYO184" s="77"/>
      <c r="LYP184" s="77"/>
      <c r="LYQ184" s="77"/>
      <c r="LYR184" s="77"/>
      <c r="LYS184" s="77"/>
      <c r="LYT184" s="77"/>
      <c r="LYU184" s="77"/>
      <c r="LYV184" s="77"/>
      <c r="LYW184" s="77"/>
      <c r="LYX184" s="77"/>
      <c r="LYY184" s="77"/>
      <c r="LYZ184" s="77"/>
      <c r="LZA184" s="77"/>
      <c r="LZB184" s="77"/>
      <c r="LZC184" s="77"/>
      <c r="LZD184" s="77"/>
      <c r="LZE184" s="77"/>
      <c r="LZF184" s="77"/>
      <c r="LZG184" s="77"/>
      <c r="LZH184" s="77"/>
      <c r="LZI184" s="77"/>
      <c r="LZJ184" s="77"/>
      <c r="LZK184" s="77"/>
      <c r="LZL184" s="77"/>
      <c r="LZM184" s="77"/>
      <c r="LZN184" s="77"/>
      <c r="LZO184" s="77"/>
      <c r="LZP184" s="77"/>
      <c r="LZQ184" s="77"/>
      <c r="LZR184" s="77"/>
      <c r="LZS184" s="77"/>
      <c r="LZT184" s="77"/>
      <c r="LZU184" s="77"/>
      <c r="LZV184" s="77"/>
      <c r="LZW184" s="77"/>
      <c r="LZX184" s="77"/>
      <c r="LZY184" s="77"/>
      <c r="LZZ184" s="77"/>
      <c r="MAA184" s="77"/>
      <c r="MAB184" s="77"/>
      <c r="MAC184" s="77"/>
      <c r="MAD184" s="77"/>
      <c r="MAE184" s="77"/>
      <c r="MAF184" s="77"/>
      <c r="MAG184" s="77"/>
      <c r="MAH184" s="77"/>
      <c r="MAI184" s="77"/>
      <c r="MAJ184" s="77"/>
      <c r="MAK184" s="77"/>
      <c r="MAL184" s="77"/>
      <c r="MAM184" s="77"/>
      <c r="MAN184" s="77"/>
      <c r="MAO184" s="77"/>
      <c r="MAP184" s="77"/>
      <c r="MAQ184" s="77"/>
      <c r="MAR184" s="77"/>
      <c r="MAS184" s="77"/>
      <c r="MAT184" s="77"/>
      <c r="MAU184" s="77"/>
      <c r="MAV184" s="77"/>
      <c r="MAW184" s="77"/>
      <c r="MAX184" s="77"/>
      <c r="MAY184" s="77"/>
      <c r="MAZ184" s="77"/>
      <c r="MBA184" s="77"/>
      <c r="MBB184" s="77"/>
      <c r="MBC184" s="77"/>
      <c r="MBD184" s="77"/>
      <c r="MBE184" s="77"/>
      <c r="MBF184" s="77"/>
      <c r="MBG184" s="77"/>
      <c r="MBH184" s="77"/>
      <c r="MBI184" s="77"/>
      <c r="MBJ184" s="77"/>
      <c r="MBK184" s="77"/>
      <c r="MBL184" s="77"/>
      <c r="MBM184" s="77"/>
      <c r="MBN184" s="77"/>
      <c r="MBO184" s="77"/>
      <c r="MBP184" s="77"/>
      <c r="MBQ184" s="77"/>
      <c r="MBR184" s="77"/>
      <c r="MBS184" s="77"/>
      <c r="MBT184" s="77"/>
      <c r="MBU184" s="77"/>
      <c r="MBV184" s="77"/>
      <c r="MBW184" s="77"/>
      <c r="MBX184" s="77"/>
      <c r="MBY184" s="77"/>
      <c r="MBZ184" s="77"/>
      <c r="MCA184" s="77"/>
      <c r="MCB184" s="77"/>
      <c r="MCC184" s="77"/>
      <c r="MCD184" s="77"/>
      <c r="MCE184" s="77"/>
      <c r="MCF184" s="77"/>
      <c r="MCG184" s="77"/>
      <c r="MCH184" s="77"/>
      <c r="MCI184" s="77"/>
      <c r="MCJ184" s="77"/>
      <c r="MCK184" s="77"/>
      <c r="MCL184" s="77"/>
      <c r="MCM184" s="77"/>
      <c r="MCN184" s="77"/>
      <c r="MCO184" s="77"/>
      <c r="MCP184" s="77"/>
      <c r="MCQ184" s="77"/>
      <c r="MCR184" s="77"/>
      <c r="MCS184" s="77"/>
      <c r="MCT184" s="77"/>
      <c r="MCU184" s="77"/>
      <c r="MCV184" s="77"/>
      <c r="MCW184" s="77"/>
      <c r="MCX184" s="77"/>
      <c r="MCY184" s="77"/>
      <c r="MCZ184" s="77"/>
      <c r="MDA184" s="77"/>
      <c r="MDB184" s="77"/>
      <c r="MDC184" s="77"/>
      <c r="MDD184" s="77"/>
      <c r="MDE184" s="77"/>
      <c r="MDF184" s="77"/>
      <c r="MDG184" s="77"/>
      <c r="MDH184" s="77"/>
      <c r="MDI184" s="77"/>
      <c r="MDJ184" s="77"/>
      <c r="MDK184" s="77"/>
      <c r="MDL184" s="77"/>
      <c r="MDM184" s="77"/>
      <c r="MDN184" s="77"/>
      <c r="MDO184" s="77"/>
      <c r="MDP184" s="77"/>
      <c r="MDQ184" s="77"/>
      <c r="MDR184" s="77"/>
      <c r="MDS184" s="77"/>
      <c r="MDT184" s="77"/>
      <c r="MDU184" s="77"/>
      <c r="MDV184" s="77"/>
      <c r="MDW184" s="77"/>
      <c r="MDX184" s="77"/>
      <c r="MDY184" s="77"/>
      <c r="MDZ184" s="77"/>
      <c r="MEA184" s="77"/>
      <c r="MEB184" s="77"/>
      <c r="MEC184" s="77"/>
      <c r="MED184" s="77"/>
      <c r="MEE184" s="77"/>
      <c r="MEF184" s="77"/>
      <c r="MEG184" s="77"/>
      <c r="MEH184" s="77"/>
      <c r="MEI184" s="77"/>
      <c r="MEJ184" s="77"/>
      <c r="MEK184" s="77"/>
      <c r="MEL184" s="77"/>
      <c r="MEM184" s="77"/>
      <c r="MEN184" s="77"/>
      <c r="MEO184" s="77"/>
      <c r="MEP184" s="77"/>
      <c r="MEQ184" s="77"/>
      <c r="MER184" s="77"/>
      <c r="MES184" s="77"/>
      <c r="MET184" s="77"/>
      <c r="MEU184" s="77"/>
      <c r="MEV184" s="77"/>
      <c r="MEW184" s="77"/>
      <c r="MEX184" s="77"/>
      <c r="MEY184" s="77"/>
      <c r="MEZ184" s="77"/>
      <c r="MFA184" s="77"/>
      <c r="MFB184" s="77"/>
      <c r="MFC184" s="77"/>
      <c r="MFD184" s="77"/>
      <c r="MFE184" s="77"/>
      <c r="MFF184" s="77"/>
      <c r="MFG184" s="77"/>
      <c r="MFH184" s="77"/>
      <c r="MFI184" s="77"/>
      <c r="MFJ184" s="77"/>
      <c r="MFK184" s="77"/>
      <c r="MFL184" s="77"/>
      <c r="MFM184" s="77"/>
      <c r="MFN184" s="77"/>
      <c r="MFO184" s="77"/>
      <c r="MFP184" s="77"/>
      <c r="MFQ184" s="77"/>
      <c r="MFR184" s="77"/>
      <c r="MFS184" s="77"/>
      <c r="MFT184" s="77"/>
      <c r="MFU184" s="77"/>
      <c r="MFV184" s="77"/>
      <c r="MFW184" s="77"/>
      <c r="MFX184" s="77"/>
      <c r="MFY184" s="77"/>
      <c r="MFZ184" s="77"/>
      <c r="MGA184" s="77"/>
      <c r="MGB184" s="77"/>
      <c r="MGC184" s="77"/>
      <c r="MGD184" s="77"/>
      <c r="MGE184" s="77"/>
      <c r="MGF184" s="77"/>
      <c r="MGG184" s="77"/>
      <c r="MGH184" s="77"/>
      <c r="MGI184" s="77"/>
      <c r="MGJ184" s="77"/>
      <c r="MGK184" s="77"/>
      <c r="MGL184" s="77"/>
      <c r="MGM184" s="77"/>
      <c r="MGN184" s="77"/>
      <c r="MGO184" s="77"/>
      <c r="MGP184" s="77"/>
      <c r="MGQ184" s="77"/>
      <c r="MGR184" s="77"/>
      <c r="MGS184" s="77"/>
      <c r="MGT184" s="77"/>
      <c r="MGU184" s="77"/>
      <c r="MGV184" s="77"/>
      <c r="MGW184" s="77"/>
      <c r="MGX184" s="77"/>
      <c r="MGY184" s="77"/>
      <c r="MGZ184" s="77"/>
      <c r="MHA184" s="77"/>
      <c r="MHB184" s="77"/>
      <c r="MHC184" s="77"/>
      <c r="MHD184" s="77"/>
      <c r="MHE184" s="77"/>
      <c r="MHF184" s="77"/>
      <c r="MHG184" s="77"/>
      <c r="MHH184" s="77"/>
      <c r="MHI184" s="77"/>
      <c r="MHJ184" s="77"/>
      <c r="MHK184" s="77"/>
      <c r="MHL184" s="77"/>
      <c r="MHM184" s="77"/>
      <c r="MHN184" s="77"/>
      <c r="MHO184" s="77"/>
      <c r="MHP184" s="77"/>
      <c r="MHQ184" s="77"/>
      <c r="MHR184" s="77"/>
      <c r="MHS184" s="77"/>
      <c r="MHT184" s="77"/>
      <c r="MHU184" s="77"/>
      <c r="MHV184" s="77"/>
      <c r="MHW184" s="77"/>
      <c r="MHX184" s="77"/>
      <c r="MHY184" s="77"/>
      <c r="MHZ184" s="77"/>
      <c r="MIA184" s="77"/>
      <c r="MIB184" s="77"/>
      <c r="MIC184" s="77"/>
      <c r="MID184" s="77"/>
      <c r="MIE184" s="77"/>
      <c r="MIF184" s="77"/>
      <c r="MIG184" s="77"/>
      <c r="MIH184" s="77"/>
      <c r="MII184" s="77"/>
      <c r="MIJ184" s="77"/>
      <c r="MIK184" s="77"/>
      <c r="MIL184" s="77"/>
      <c r="MIM184" s="77"/>
      <c r="MIN184" s="77"/>
      <c r="MIO184" s="77"/>
      <c r="MIP184" s="77"/>
      <c r="MIQ184" s="77"/>
      <c r="MIR184" s="77"/>
      <c r="MIS184" s="77"/>
      <c r="MIT184" s="77"/>
      <c r="MIU184" s="77"/>
      <c r="MIV184" s="77"/>
      <c r="MIW184" s="77"/>
      <c r="MIX184" s="77"/>
      <c r="MIY184" s="77"/>
      <c r="MIZ184" s="77"/>
      <c r="MJA184" s="77"/>
      <c r="MJB184" s="77"/>
      <c r="MJC184" s="77"/>
      <c r="MJD184" s="77"/>
      <c r="MJE184" s="77"/>
      <c r="MJF184" s="77"/>
      <c r="MJG184" s="77"/>
      <c r="MJH184" s="77"/>
      <c r="MJI184" s="77"/>
      <c r="MJJ184" s="77"/>
      <c r="MJK184" s="77"/>
      <c r="MJL184" s="77"/>
      <c r="MJM184" s="77"/>
      <c r="MJN184" s="77"/>
      <c r="MJO184" s="77"/>
      <c r="MJP184" s="77"/>
      <c r="MJQ184" s="77"/>
      <c r="MJR184" s="77"/>
      <c r="MJS184" s="77"/>
      <c r="MJT184" s="77"/>
      <c r="MJU184" s="77"/>
      <c r="MJV184" s="77"/>
      <c r="MJW184" s="77"/>
      <c r="MJX184" s="77"/>
      <c r="MJY184" s="77"/>
      <c r="MJZ184" s="77"/>
      <c r="MKA184" s="77"/>
      <c r="MKB184" s="77"/>
      <c r="MKC184" s="77"/>
      <c r="MKD184" s="77"/>
      <c r="MKE184" s="77"/>
      <c r="MKF184" s="77"/>
      <c r="MKG184" s="77"/>
      <c r="MKH184" s="77"/>
      <c r="MKI184" s="77"/>
      <c r="MKJ184" s="77"/>
      <c r="MKK184" s="77"/>
      <c r="MKL184" s="77"/>
      <c r="MKM184" s="77"/>
      <c r="MKN184" s="77"/>
      <c r="MKO184" s="77"/>
      <c r="MKP184" s="77"/>
      <c r="MKQ184" s="77"/>
      <c r="MKR184" s="77"/>
      <c r="MKS184" s="77"/>
      <c r="MKT184" s="77"/>
      <c r="MKU184" s="77"/>
      <c r="MKV184" s="77"/>
      <c r="MKW184" s="77"/>
      <c r="MKX184" s="77"/>
      <c r="MKY184" s="77"/>
      <c r="MKZ184" s="77"/>
      <c r="MLA184" s="77"/>
      <c r="MLB184" s="77"/>
      <c r="MLC184" s="77"/>
      <c r="MLD184" s="77"/>
      <c r="MLE184" s="77"/>
      <c r="MLF184" s="77"/>
      <c r="MLG184" s="77"/>
      <c r="MLH184" s="77"/>
      <c r="MLI184" s="77"/>
      <c r="MLJ184" s="77"/>
      <c r="MLK184" s="77"/>
      <c r="MLL184" s="77"/>
      <c r="MLM184" s="77"/>
      <c r="MLN184" s="77"/>
      <c r="MLO184" s="77"/>
      <c r="MLP184" s="77"/>
      <c r="MLQ184" s="77"/>
      <c r="MLR184" s="77"/>
      <c r="MLS184" s="77"/>
      <c r="MLT184" s="77"/>
      <c r="MLU184" s="77"/>
      <c r="MLV184" s="77"/>
      <c r="MLW184" s="77"/>
      <c r="MLX184" s="77"/>
      <c r="MLY184" s="77"/>
      <c r="MLZ184" s="77"/>
      <c r="MMA184" s="77"/>
      <c r="MMB184" s="77"/>
      <c r="MMC184" s="77"/>
      <c r="MMD184" s="77"/>
      <c r="MME184" s="77"/>
      <c r="MMF184" s="77"/>
      <c r="MMG184" s="77"/>
      <c r="MMH184" s="77"/>
      <c r="MMI184" s="77"/>
      <c r="MMJ184" s="77"/>
      <c r="MMK184" s="77"/>
      <c r="MML184" s="77"/>
      <c r="MMM184" s="77"/>
      <c r="MMN184" s="77"/>
      <c r="MMO184" s="77"/>
      <c r="MMP184" s="77"/>
      <c r="MMQ184" s="77"/>
      <c r="MMR184" s="77"/>
      <c r="MMS184" s="77"/>
      <c r="MMT184" s="77"/>
      <c r="MMU184" s="77"/>
      <c r="MMV184" s="77"/>
      <c r="MMW184" s="77"/>
      <c r="MMX184" s="77"/>
      <c r="MMY184" s="77"/>
      <c r="MMZ184" s="77"/>
      <c r="MNA184" s="77"/>
      <c r="MNB184" s="77"/>
      <c r="MNC184" s="77"/>
      <c r="MND184" s="77"/>
      <c r="MNE184" s="77"/>
      <c r="MNF184" s="77"/>
      <c r="MNG184" s="77"/>
      <c r="MNH184" s="77"/>
      <c r="MNI184" s="77"/>
      <c r="MNJ184" s="77"/>
      <c r="MNK184" s="77"/>
      <c r="MNL184" s="77"/>
      <c r="MNM184" s="77"/>
      <c r="MNN184" s="77"/>
      <c r="MNO184" s="77"/>
      <c r="MNP184" s="77"/>
      <c r="MNQ184" s="77"/>
      <c r="MNR184" s="77"/>
      <c r="MNS184" s="77"/>
      <c r="MNT184" s="77"/>
      <c r="MNU184" s="77"/>
      <c r="MNV184" s="77"/>
      <c r="MNW184" s="77"/>
      <c r="MNX184" s="77"/>
      <c r="MNY184" s="77"/>
      <c r="MNZ184" s="77"/>
      <c r="MOA184" s="77"/>
      <c r="MOB184" s="77"/>
      <c r="MOC184" s="77"/>
      <c r="MOD184" s="77"/>
      <c r="MOE184" s="77"/>
      <c r="MOF184" s="77"/>
      <c r="MOG184" s="77"/>
      <c r="MOH184" s="77"/>
      <c r="MOI184" s="77"/>
      <c r="MOJ184" s="77"/>
      <c r="MOK184" s="77"/>
      <c r="MOL184" s="77"/>
      <c r="MOM184" s="77"/>
      <c r="MON184" s="77"/>
      <c r="MOO184" s="77"/>
      <c r="MOP184" s="77"/>
      <c r="MOQ184" s="77"/>
      <c r="MOR184" s="77"/>
      <c r="MOS184" s="77"/>
      <c r="MOT184" s="77"/>
      <c r="MOU184" s="77"/>
      <c r="MOV184" s="77"/>
      <c r="MOW184" s="77"/>
      <c r="MOX184" s="77"/>
      <c r="MOY184" s="77"/>
      <c r="MOZ184" s="77"/>
      <c r="MPA184" s="77"/>
      <c r="MPB184" s="77"/>
      <c r="MPC184" s="77"/>
      <c r="MPD184" s="77"/>
      <c r="MPE184" s="77"/>
      <c r="MPF184" s="77"/>
      <c r="MPG184" s="77"/>
      <c r="MPH184" s="77"/>
      <c r="MPI184" s="77"/>
      <c r="MPJ184" s="77"/>
      <c r="MPK184" s="77"/>
      <c r="MPL184" s="77"/>
      <c r="MPM184" s="77"/>
      <c r="MPN184" s="77"/>
      <c r="MPO184" s="77"/>
      <c r="MPP184" s="77"/>
      <c r="MPQ184" s="77"/>
      <c r="MPR184" s="77"/>
      <c r="MPS184" s="77"/>
      <c r="MPT184" s="77"/>
      <c r="MPU184" s="77"/>
      <c r="MPV184" s="77"/>
      <c r="MPW184" s="77"/>
      <c r="MPX184" s="77"/>
      <c r="MPY184" s="77"/>
      <c r="MPZ184" s="77"/>
      <c r="MQA184" s="77"/>
      <c r="MQB184" s="77"/>
      <c r="MQC184" s="77"/>
      <c r="MQD184" s="77"/>
      <c r="MQE184" s="77"/>
      <c r="MQF184" s="77"/>
      <c r="MQG184" s="77"/>
      <c r="MQH184" s="77"/>
      <c r="MQI184" s="77"/>
      <c r="MQJ184" s="77"/>
      <c r="MQK184" s="77"/>
      <c r="MQL184" s="77"/>
      <c r="MQM184" s="77"/>
      <c r="MQN184" s="77"/>
      <c r="MQO184" s="77"/>
      <c r="MQP184" s="77"/>
      <c r="MQQ184" s="77"/>
      <c r="MQR184" s="77"/>
      <c r="MQS184" s="77"/>
      <c r="MQT184" s="77"/>
      <c r="MQU184" s="77"/>
      <c r="MQV184" s="77"/>
      <c r="MQW184" s="77"/>
      <c r="MQX184" s="77"/>
      <c r="MQY184" s="77"/>
      <c r="MQZ184" s="77"/>
      <c r="MRA184" s="77"/>
      <c r="MRB184" s="77"/>
      <c r="MRC184" s="77"/>
      <c r="MRD184" s="77"/>
      <c r="MRE184" s="77"/>
      <c r="MRF184" s="77"/>
      <c r="MRG184" s="77"/>
      <c r="MRH184" s="77"/>
      <c r="MRI184" s="77"/>
      <c r="MRJ184" s="77"/>
      <c r="MRK184" s="77"/>
      <c r="MRL184" s="77"/>
      <c r="MRM184" s="77"/>
      <c r="MRN184" s="77"/>
      <c r="MRO184" s="77"/>
      <c r="MRP184" s="77"/>
      <c r="MRQ184" s="77"/>
      <c r="MRR184" s="77"/>
      <c r="MRS184" s="77"/>
      <c r="MRT184" s="77"/>
      <c r="MRU184" s="77"/>
      <c r="MRV184" s="77"/>
      <c r="MRW184" s="77"/>
      <c r="MRX184" s="77"/>
      <c r="MRY184" s="77"/>
      <c r="MRZ184" s="77"/>
      <c r="MSA184" s="77"/>
      <c r="MSB184" s="77"/>
      <c r="MSC184" s="77"/>
      <c r="MSD184" s="77"/>
      <c r="MSE184" s="77"/>
      <c r="MSF184" s="77"/>
      <c r="MSG184" s="77"/>
      <c r="MSH184" s="77"/>
      <c r="MSI184" s="77"/>
      <c r="MSJ184" s="77"/>
      <c r="MSK184" s="77"/>
      <c r="MSL184" s="77"/>
      <c r="MSM184" s="77"/>
      <c r="MSN184" s="77"/>
      <c r="MSO184" s="77"/>
      <c r="MSP184" s="77"/>
      <c r="MSQ184" s="77"/>
      <c r="MSR184" s="77"/>
      <c r="MSS184" s="77"/>
      <c r="MST184" s="77"/>
      <c r="MSU184" s="77"/>
      <c r="MSV184" s="77"/>
      <c r="MSW184" s="77"/>
      <c r="MSX184" s="77"/>
      <c r="MSY184" s="77"/>
      <c r="MSZ184" s="77"/>
      <c r="MTA184" s="77"/>
      <c r="MTB184" s="77"/>
      <c r="MTC184" s="77"/>
      <c r="MTD184" s="77"/>
      <c r="MTE184" s="77"/>
      <c r="MTF184" s="77"/>
      <c r="MTG184" s="77"/>
      <c r="MTH184" s="77"/>
      <c r="MTI184" s="77"/>
      <c r="MTJ184" s="77"/>
      <c r="MTK184" s="77"/>
      <c r="MTL184" s="77"/>
      <c r="MTM184" s="77"/>
      <c r="MTN184" s="77"/>
      <c r="MTO184" s="77"/>
      <c r="MTP184" s="77"/>
      <c r="MTQ184" s="77"/>
      <c r="MTR184" s="77"/>
      <c r="MTS184" s="77"/>
      <c r="MTT184" s="77"/>
      <c r="MTU184" s="77"/>
      <c r="MTV184" s="77"/>
      <c r="MTW184" s="77"/>
      <c r="MTX184" s="77"/>
      <c r="MTY184" s="77"/>
      <c r="MTZ184" s="77"/>
      <c r="MUA184" s="77"/>
      <c r="MUB184" s="77"/>
      <c r="MUC184" s="77"/>
      <c r="MUD184" s="77"/>
      <c r="MUE184" s="77"/>
      <c r="MUF184" s="77"/>
      <c r="MUG184" s="77"/>
      <c r="MUH184" s="77"/>
      <c r="MUI184" s="77"/>
      <c r="MUJ184" s="77"/>
      <c r="MUK184" s="77"/>
      <c r="MUL184" s="77"/>
      <c r="MUM184" s="77"/>
      <c r="MUN184" s="77"/>
      <c r="MUO184" s="77"/>
      <c r="MUP184" s="77"/>
      <c r="MUQ184" s="77"/>
      <c r="MUR184" s="77"/>
      <c r="MUS184" s="77"/>
      <c r="MUT184" s="77"/>
      <c r="MUU184" s="77"/>
      <c r="MUV184" s="77"/>
      <c r="MUW184" s="77"/>
      <c r="MUX184" s="77"/>
      <c r="MUY184" s="77"/>
      <c r="MUZ184" s="77"/>
      <c r="MVA184" s="77"/>
      <c r="MVB184" s="77"/>
      <c r="MVC184" s="77"/>
      <c r="MVD184" s="77"/>
      <c r="MVE184" s="77"/>
      <c r="MVF184" s="77"/>
      <c r="MVG184" s="77"/>
      <c r="MVH184" s="77"/>
      <c r="MVI184" s="77"/>
      <c r="MVJ184" s="77"/>
      <c r="MVK184" s="77"/>
      <c r="MVL184" s="77"/>
      <c r="MVM184" s="77"/>
      <c r="MVN184" s="77"/>
      <c r="MVO184" s="77"/>
      <c r="MVP184" s="77"/>
      <c r="MVQ184" s="77"/>
      <c r="MVR184" s="77"/>
      <c r="MVS184" s="77"/>
      <c r="MVT184" s="77"/>
      <c r="MVU184" s="77"/>
      <c r="MVV184" s="77"/>
      <c r="MVW184" s="77"/>
      <c r="MVX184" s="77"/>
      <c r="MVY184" s="77"/>
      <c r="MVZ184" s="77"/>
      <c r="MWA184" s="77"/>
      <c r="MWB184" s="77"/>
      <c r="MWC184" s="77"/>
      <c r="MWD184" s="77"/>
      <c r="MWE184" s="77"/>
      <c r="MWF184" s="77"/>
      <c r="MWG184" s="77"/>
      <c r="MWH184" s="77"/>
      <c r="MWI184" s="77"/>
      <c r="MWJ184" s="77"/>
      <c r="MWK184" s="77"/>
      <c r="MWL184" s="77"/>
      <c r="MWM184" s="77"/>
      <c r="MWN184" s="77"/>
      <c r="MWO184" s="77"/>
      <c r="MWP184" s="77"/>
      <c r="MWQ184" s="77"/>
      <c r="MWR184" s="77"/>
      <c r="MWS184" s="77"/>
      <c r="MWT184" s="77"/>
      <c r="MWU184" s="77"/>
      <c r="MWV184" s="77"/>
      <c r="MWW184" s="77"/>
      <c r="MWX184" s="77"/>
      <c r="MWY184" s="77"/>
      <c r="MWZ184" s="77"/>
      <c r="MXA184" s="77"/>
      <c r="MXB184" s="77"/>
      <c r="MXC184" s="77"/>
      <c r="MXD184" s="77"/>
      <c r="MXE184" s="77"/>
      <c r="MXF184" s="77"/>
      <c r="MXG184" s="77"/>
      <c r="MXH184" s="77"/>
      <c r="MXI184" s="77"/>
      <c r="MXJ184" s="77"/>
      <c r="MXK184" s="77"/>
      <c r="MXL184" s="77"/>
      <c r="MXM184" s="77"/>
      <c r="MXN184" s="77"/>
      <c r="MXO184" s="77"/>
      <c r="MXP184" s="77"/>
      <c r="MXQ184" s="77"/>
      <c r="MXR184" s="77"/>
      <c r="MXS184" s="77"/>
      <c r="MXT184" s="77"/>
      <c r="MXU184" s="77"/>
      <c r="MXV184" s="77"/>
      <c r="MXW184" s="77"/>
      <c r="MXX184" s="77"/>
      <c r="MXY184" s="77"/>
      <c r="MXZ184" s="77"/>
      <c r="MYA184" s="77"/>
      <c r="MYB184" s="77"/>
      <c r="MYC184" s="77"/>
      <c r="MYD184" s="77"/>
      <c r="MYE184" s="77"/>
      <c r="MYF184" s="77"/>
      <c r="MYG184" s="77"/>
      <c r="MYH184" s="77"/>
      <c r="MYI184" s="77"/>
      <c r="MYJ184" s="77"/>
      <c r="MYK184" s="77"/>
      <c r="MYL184" s="77"/>
      <c r="MYM184" s="77"/>
      <c r="MYN184" s="77"/>
      <c r="MYO184" s="77"/>
      <c r="MYP184" s="77"/>
      <c r="MYQ184" s="77"/>
      <c r="MYR184" s="77"/>
      <c r="MYS184" s="77"/>
      <c r="MYT184" s="77"/>
      <c r="MYU184" s="77"/>
      <c r="MYV184" s="77"/>
      <c r="MYW184" s="77"/>
      <c r="MYX184" s="77"/>
      <c r="MYY184" s="77"/>
      <c r="MYZ184" s="77"/>
      <c r="MZA184" s="77"/>
      <c r="MZB184" s="77"/>
      <c r="MZC184" s="77"/>
      <c r="MZD184" s="77"/>
      <c r="MZE184" s="77"/>
      <c r="MZF184" s="77"/>
      <c r="MZG184" s="77"/>
      <c r="MZH184" s="77"/>
      <c r="MZI184" s="77"/>
      <c r="MZJ184" s="77"/>
      <c r="MZK184" s="77"/>
      <c r="MZL184" s="77"/>
      <c r="MZM184" s="77"/>
      <c r="MZN184" s="77"/>
      <c r="MZO184" s="77"/>
      <c r="MZP184" s="77"/>
      <c r="MZQ184" s="77"/>
      <c r="MZR184" s="77"/>
      <c r="MZS184" s="77"/>
      <c r="MZT184" s="77"/>
      <c r="MZU184" s="77"/>
      <c r="MZV184" s="77"/>
      <c r="MZW184" s="77"/>
      <c r="MZX184" s="77"/>
      <c r="MZY184" s="77"/>
      <c r="MZZ184" s="77"/>
      <c r="NAA184" s="77"/>
      <c r="NAB184" s="77"/>
      <c r="NAC184" s="77"/>
      <c r="NAD184" s="77"/>
      <c r="NAE184" s="77"/>
      <c r="NAF184" s="77"/>
      <c r="NAG184" s="77"/>
      <c r="NAH184" s="77"/>
      <c r="NAI184" s="77"/>
      <c r="NAJ184" s="77"/>
      <c r="NAK184" s="77"/>
      <c r="NAL184" s="77"/>
      <c r="NAM184" s="77"/>
      <c r="NAN184" s="77"/>
      <c r="NAO184" s="77"/>
      <c r="NAP184" s="77"/>
      <c r="NAQ184" s="77"/>
      <c r="NAR184" s="77"/>
      <c r="NAS184" s="77"/>
      <c r="NAT184" s="77"/>
      <c r="NAU184" s="77"/>
      <c r="NAV184" s="77"/>
      <c r="NAW184" s="77"/>
      <c r="NAX184" s="77"/>
      <c r="NAY184" s="77"/>
      <c r="NAZ184" s="77"/>
      <c r="NBA184" s="77"/>
      <c r="NBB184" s="77"/>
      <c r="NBC184" s="77"/>
      <c r="NBD184" s="77"/>
      <c r="NBE184" s="77"/>
      <c r="NBF184" s="77"/>
      <c r="NBG184" s="77"/>
      <c r="NBH184" s="77"/>
      <c r="NBI184" s="77"/>
      <c r="NBJ184" s="77"/>
      <c r="NBK184" s="77"/>
      <c r="NBL184" s="77"/>
      <c r="NBM184" s="77"/>
      <c r="NBN184" s="77"/>
      <c r="NBO184" s="77"/>
      <c r="NBP184" s="77"/>
      <c r="NBQ184" s="77"/>
      <c r="NBR184" s="77"/>
      <c r="NBS184" s="77"/>
      <c r="NBT184" s="77"/>
      <c r="NBU184" s="77"/>
      <c r="NBV184" s="77"/>
      <c r="NBW184" s="77"/>
      <c r="NBX184" s="77"/>
      <c r="NBY184" s="77"/>
      <c r="NBZ184" s="77"/>
      <c r="NCA184" s="77"/>
      <c r="NCB184" s="77"/>
      <c r="NCC184" s="77"/>
      <c r="NCD184" s="77"/>
      <c r="NCE184" s="77"/>
      <c r="NCF184" s="77"/>
      <c r="NCG184" s="77"/>
      <c r="NCH184" s="77"/>
      <c r="NCI184" s="77"/>
      <c r="NCJ184" s="77"/>
      <c r="NCK184" s="77"/>
      <c r="NCL184" s="77"/>
      <c r="NCM184" s="77"/>
      <c r="NCN184" s="77"/>
      <c r="NCO184" s="77"/>
      <c r="NCP184" s="77"/>
      <c r="NCQ184" s="77"/>
      <c r="NCR184" s="77"/>
      <c r="NCS184" s="77"/>
      <c r="NCT184" s="77"/>
      <c r="NCU184" s="77"/>
      <c r="NCV184" s="77"/>
      <c r="NCW184" s="77"/>
      <c r="NCX184" s="77"/>
      <c r="NCY184" s="77"/>
      <c r="NCZ184" s="77"/>
      <c r="NDA184" s="77"/>
      <c r="NDB184" s="77"/>
      <c r="NDC184" s="77"/>
      <c r="NDD184" s="77"/>
      <c r="NDE184" s="77"/>
      <c r="NDF184" s="77"/>
      <c r="NDG184" s="77"/>
      <c r="NDH184" s="77"/>
      <c r="NDI184" s="77"/>
      <c r="NDJ184" s="77"/>
      <c r="NDK184" s="77"/>
      <c r="NDL184" s="77"/>
      <c r="NDM184" s="77"/>
      <c r="NDN184" s="77"/>
      <c r="NDO184" s="77"/>
      <c r="NDP184" s="77"/>
      <c r="NDQ184" s="77"/>
      <c r="NDR184" s="77"/>
      <c r="NDS184" s="77"/>
      <c r="NDT184" s="77"/>
      <c r="NDU184" s="77"/>
      <c r="NDV184" s="77"/>
      <c r="NDW184" s="77"/>
      <c r="NDX184" s="77"/>
      <c r="NDY184" s="77"/>
      <c r="NDZ184" s="77"/>
      <c r="NEA184" s="77"/>
      <c r="NEB184" s="77"/>
      <c r="NEC184" s="77"/>
      <c r="NED184" s="77"/>
      <c r="NEE184" s="77"/>
      <c r="NEF184" s="77"/>
      <c r="NEG184" s="77"/>
      <c r="NEH184" s="77"/>
      <c r="NEI184" s="77"/>
      <c r="NEJ184" s="77"/>
      <c r="NEK184" s="77"/>
      <c r="NEL184" s="77"/>
      <c r="NEM184" s="77"/>
      <c r="NEN184" s="77"/>
      <c r="NEO184" s="77"/>
      <c r="NEP184" s="77"/>
      <c r="NEQ184" s="77"/>
      <c r="NER184" s="77"/>
      <c r="NES184" s="77"/>
      <c r="NET184" s="77"/>
      <c r="NEU184" s="77"/>
      <c r="NEV184" s="77"/>
      <c r="NEW184" s="77"/>
      <c r="NEX184" s="77"/>
      <c r="NEY184" s="77"/>
      <c r="NEZ184" s="77"/>
      <c r="NFA184" s="77"/>
      <c r="NFB184" s="77"/>
      <c r="NFC184" s="77"/>
      <c r="NFD184" s="77"/>
      <c r="NFE184" s="77"/>
      <c r="NFF184" s="77"/>
      <c r="NFG184" s="77"/>
      <c r="NFH184" s="77"/>
      <c r="NFI184" s="77"/>
      <c r="NFJ184" s="77"/>
      <c r="NFK184" s="77"/>
      <c r="NFL184" s="77"/>
      <c r="NFM184" s="77"/>
      <c r="NFN184" s="77"/>
      <c r="NFO184" s="77"/>
      <c r="NFP184" s="77"/>
      <c r="NFQ184" s="77"/>
      <c r="NFR184" s="77"/>
      <c r="NFS184" s="77"/>
      <c r="NFT184" s="77"/>
      <c r="NFU184" s="77"/>
      <c r="NFV184" s="77"/>
      <c r="NFW184" s="77"/>
      <c r="NFX184" s="77"/>
      <c r="NFY184" s="77"/>
      <c r="NFZ184" s="77"/>
      <c r="NGA184" s="77"/>
      <c r="NGB184" s="77"/>
      <c r="NGC184" s="77"/>
      <c r="NGD184" s="77"/>
      <c r="NGE184" s="77"/>
      <c r="NGF184" s="77"/>
      <c r="NGG184" s="77"/>
      <c r="NGH184" s="77"/>
      <c r="NGI184" s="77"/>
      <c r="NGJ184" s="77"/>
      <c r="NGK184" s="77"/>
      <c r="NGL184" s="77"/>
      <c r="NGM184" s="77"/>
      <c r="NGN184" s="77"/>
      <c r="NGO184" s="77"/>
      <c r="NGP184" s="77"/>
      <c r="NGQ184" s="77"/>
      <c r="NGR184" s="77"/>
      <c r="NGS184" s="77"/>
      <c r="NGT184" s="77"/>
      <c r="NGU184" s="77"/>
      <c r="NGV184" s="77"/>
      <c r="NGW184" s="77"/>
      <c r="NGX184" s="77"/>
      <c r="NGY184" s="77"/>
      <c r="NGZ184" s="77"/>
      <c r="NHA184" s="77"/>
      <c r="NHB184" s="77"/>
      <c r="NHC184" s="77"/>
      <c r="NHD184" s="77"/>
      <c r="NHE184" s="77"/>
      <c r="NHF184" s="77"/>
      <c r="NHG184" s="77"/>
      <c r="NHH184" s="77"/>
      <c r="NHI184" s="77"/>
      <c r="NHJ184" s="77"/>
      <c r="NHK184" s="77"/>
      <c r="NHL184" s="77"/>
      <c r="NHM184" s="77"/>
      <c r="NHN184" s="77"/>
      <c r="NHO184" s="77"/>
      <c r="NHP184" s="77"/>
      <c r="NHQ184" s="77"/>
      <c r="NHR184" s="77"/>
      <c r="NHS184" s="77"/>
      <c r="NHT184" s="77"/>
      <c r="NHU184" s="77"/>
      <c r="NHV184" s="77"/>
      <c r="NHW184" s="77"/>
      <c r="NHX184" s="77"/>
      <c r="NHY184" s="77"/>
      <c r="NHZ184" s="77"/>
      <c r="NIA184" s="77"/>
      <c r="NIB184" s="77"/>
      <c r="NIC184" s="77"/>
      <c r="NID184" s="77"/>
      <c r="NIE184" s="77"/>
      <c r="NIF184" s="77"/>
      <c r="NIG184" s="77"/>
      <c r="NIH184" s="77"/>
      <c r="NII184" s="77"/>
      <c r="NIJ184" s="77"/>
      <c r="NIK184" s="77"/>
      <c r="NIL184" s="77"/>
      <c r="NIM184" s="77"/>
      <c r="NIN184" s="77"/>
      <c r="NIO184" s="77"/>
      <c r="NIP184" s="77"/>
      <c r="NIQ184" s="77"/>
      <c r="NIR184" s="77"/>
      <c r="NIS184" s="77"/>
      <c r="NIT184" s="77"/>
      <c r="NIU184" s="77"/>
      <c r="NIV184" s="77"/>
      <c r="NIW184" s="77"/>
      <c r="NIX184" s="77"/>
      <c r="NIY184" s="77"/>
      <c r="NIZ184" s="77"/>
      <c r="NJA184" s="77"/>
      <c r="NJB184" s="77"/>
      <c r="NJC184" s="77"/>
      <c r="NJD184" s="77"/>
      <c r="NJE184" s="77"/>
      <c r="NJF184" s="77"/>
      <c r="NJG184" s="77"/>
      <c r="NJH184" s="77"/>
      <c r="NJI184" s="77"/>
      <c r="NJJ184" s="77"/>
      <c r="NJK184" s="77"/>
      <c r="NJL184" s="77"/>
      <c r="NJM184" s="77"/>
      <c r="NJN184" s="77"/>
      <c r="NJO184" s="77"/>
      <c r="NJP184" s="77"/>
      <c r="NJQ184" s="77"/>
      <c r="NJR184" s="77"/>
      <c r="NJS184" s="77"/>
      <c r="NJT184" s="77"/>
      <c r="NJU184" s="77"/>
      <c r="NJV184" s="77"/>
      <c r="NJW184" s="77"/>
      <c r="NJX184" s="77"/>
      <c r="NJY184" s="77"/>
      <c r="NJZ184" s="77"/>
      <c r="NKA184" s="77"/>
      <c r="NKB184" s="77"/>
      <c r="NKC184" s="77"/>
      <c r="NKD184" s="77"/>
      <c r="NKE184" s="77"/>
      <c r="NKF184" s="77"/>
      <c r="NKG184" s="77"/>
      <c r="NKH184" s="77"/>
      <c r="NKI184" s="77"/>
      <c r="NKJ184" s="77"/>
      <c r="NKK184" s="77"/>
      <c r="NKL184" s="77"/>
      <c r="NKM184" s="77"/>
      <c r="NKN184" s="77"/>
      <c r="NKO184" s="77"/>
      <c r="NKP184" s="77"/>
      <c r="NKQ184" s="77"/>
      <c r="NKR184" s="77"/>
      <c r="NKS184" s="77"/>
      <c r="NKT184" s="77"/>
      <c r="NKU184" s="77"/>
      <c r="NKV184" s="77"/>
      <c r="NKW184" s="77"/>
      <c r="NKX184" s="77"/>
      <c r="NKY184" s="77"/>
      <c r="NKZ184" s="77"/>
      <c r="NLA184" s="77"/>
      <c r="NLB184" s="77"/>
      <c r="NLC184" s="77"/>
      <c r="NLD184" s="77"/>
      <c r="NLE184" s="77"/>
      <c r="NLF184" s="77"/>
      <c r="NLG184" s="77"/>
      <c r="NLH184" s="77"/>
      <c r="NLI184" s="77"/>
      <c r="NLJ184" s="77"/>
      <c r="NLK184" s="77"/>
      <c r="NLL184" s="77"/>
      <c r="NLM184" s="77"/>
      <c r="NLN184" s="77"/>
      <c r="NLO184" s="77"/>
      <c r="NLP184" s="77"/>
      <c r="NLQ184" s="77"/>
      <c r="NLR184" s="77"/>
      <c r="NLS184" s="77"/>
      <c r="NLT184" s="77"/>
      <c r="NLU184" s="77"/>
      <c r="NLV184" s="77"/>
      <c r="NLW184" s="77"/>
      <c r="NLX184" s="77"/>
      <c r="NLY184" s="77"/>
      <c r="NLZ184" s="77"/>
      <c r="NMA184" s="77"/>
      <c r="NMB184" s="77"/>
      <c r="NMC184" s="77"/>
      <c r="NMD184" s="77"/>
      <c r="NME184" s="77"/>
      <c r="NMF184" s="77"/>
      <c r="NMG184" s="77"/>
      <c r="NMH184" s="77"/>
      <c r="NMI184" s="77"/>
      <c r="NMJ184" s="77"/>
      <c r="NMK184" s="77"/>
      <c r="NML184" s="77"/>
      <c r="NMM184" s="77"/>
      <c r="NMN184" s="77"/>
      <c r="NMO184" s="77"/>
      <c r="NMP184" s="77"/>
      <c r="NMQ184" s="77"/>
      <c r="NMR184" s="77"/>
      <c r="NMS184" s="77"/>
      <c r="NMT184" s="77"/>
      <c r="NMU184" s="77"/>
      <c r="NMV184" s="77"/>
      <c r="NMW184" s="77"/>
      <c r="NMX184" s="77"/>
      <c r="NMY184" s="77"/>
      <c r="NMZ184" s="77"/>
      <c r="NNA184" s="77"/>
      <c r="NNB184" s="77"/>
      <c r="NNC184" s="77"/>
      <c r="NND184" s="77"/>
      <c r="NNE184" s="77"/>
      <c r="NNF184" s="77"/>
      <c r="NNG184" s="77"/>
      <c r="NNH184" s="77"/>
      <c r="NNI184" s="77"/>
      <c r="NNJ184" s="77"/>
      <c r="NNK184" s="77"/>
      <c r="NNL184" s="77"/>
      <c r="NNM184" s="77"/>
      <c r="NNN184" s="77"/>
      <c r="NNO184" s="77"/>
      <c r="NNP184" s="77"/>
      <c r="NNQ184" s="77"/>
      <c r="NNR184" s="77"/>
      <c r="NNS184" s="77"/>
      <c r="NNT184" s="77"/>
      <c r="NNU184" s="77"/>
      <c r="NNV184" s="77"/>
      <c r="NNW184" s="77"/>
      <c r="NNX184" s="77"/>
      <c r="NNY184" s="77"/>
      <c r="NNZ184" s="77"/>
      <c r="NOA184" s="77"/>
      <c r="NOB184" s="77"/>
      <c r="NOC184" s="77"/>
      <c r="NOD184" s="77"/>
      <c r="NOE184" s="77"/>
      <c r="NOF184" s="77"/>
      <c r="NOG184" s="77"/>
      <c r="NOH184" s="77"/>
      <c r="NOI184" s="77"/>
      <c r="NOJ184" s="77"/>
      <c r="NOK184" s="77"/>
      <c r="NOL184" s="77"/>
      <c r="NOM184" s="77"/>
      <c r="NON184" s="77"/>
      <c r="NOO184" s="77"/>
      <c r="NOP184" s="77"/>
      <c r="NOQ184" s="77"/>
      <c r="NOR184" s="77"/>
      <c r="NOS184" s="77"/>
      <c r="NOT184" s="77"/>
      <c r="NOU184" s="77"/>
      <c r="NOV184" s="77"/>
      <c r="NOW184" s="77"/>
      <c r="NOX184" s="77"/>
      <c r="NOY184" s="77"/>
      <c r="NOZ184" s="77"/>
      <c r="NPA184" s="77"/>
      <c r="NPB184" s="77"/>
      <c r="NPC184" s="77"/>
      <c r="NPD184" s="77"/>
      <c r="NPE184" s="77"/>
      <c r="NPF184" s="77"/>
      <c r="NPG184" s="77"/>
      <c r="NPH184" s="77"/>
      <c r="NPI184" s="77"/>
      <c r="NPJ184" s="77"/>
      <c r="NPK184" s="77"/>
      <c r="NPL184" s="77"/>
      <c r="NPM184" s="77"/>
      <c r="NPN184" s="77"/>
      <c r="NPO184" s="77"/>
      <c r="NPP184" s="77"/>
      <c r="NPQ184" s="77"/>
      <c r="NPR184" s="77"/>
      <c r="NPS184" s="77"/>
      <c r="NPT184" s="77"/>
      <c r="NPU184" s="77"/>
      <c r="NPV184" s="77"/>
      <c r="NPW184" s="77"/>
      <c r="NPX184" s="77"/>
      <c r="NPY184" s="77"/>
      <c r="NPZ184" s="77"/>
      <c r="NQA184" s="77"/>
      <c r="NQB184" s="77"/>
      <c r="NQC184" s="77"/>
      <c r="NQD184" s="77"/>
      <c r="NQE184" s="77"/>
      <c r="NQF184" s="77"/>
      <c r="NQG184" s="77"/>
      <c r="NQH184" s="77"/>
      <c r="NQI184" s="77"/>
      <c r="NQJ184" s="77"/>
      <c r="NQK184" s="77"/>
      <c r="NQL184" s="77"/>
      <c r="NQM184" s="77"/>
      <c r="NQN184" s="77"/>
      <c r="NQO184" s="77"/>
      <c r="NQP184" s="77"/>
      <c r="NQQ184" s="77"/>
      <c r="NQR184" s="77"/>
      <c r="NQS184" s="77"/>
      <c r="NQT184" s="77"/>
      <c r="NQU184" s="77"/>
      <c r="NQV184" s="77"/>
      <c r="NQW184" s="77"/>
      <c r="NQX184" s="77"/>
      <c r="NQY184" s="77"/>
      <c r="NQZ184" s="77"/>
      <c r="NRA184" s="77"/>
      <c r="NRB184" s="77"/>
      <c r="NRC184" s="77"/>
      <c r="NRD184" s="77"/>
      <c r="NRE184" s="77"/>
      <c r="NRF184" s="77"/>
      <c r="NRG184" s="77"/>
      <c r="NRH184" s="77"/>
      <c r="NRI184" s="77"/>
      <c r="NRJ184" s="77"/>
      <c r="NRK184" s="77"/>
      <c r="NRL184" s="77"/>
      <c r="NRM184" s="77"/>
      <c r="NRN184" s="77"/>
      <c r="NRO184" s="77"/>
      <c r="NRP184" s="77"/>
      <c r="NRQ184" s="77"/>
      <c r="NRR184" s="77"/>
      <c r="NRS184" s="77"/>
      <c r="NRT184" s="77"/>
      <c r="NRU184" s="77"/>
      <c r="NRV184" s="77"/>
      <c r="NRW184" s="77"/>
      <c r="NRX184" s="77"/>
      <c r="NRY184" s="77"/>
      <c r="NRZ184" s="77"/>
      <c r="NSA184" s="77"/>
      <c r="NSB184" s="77"/>
      <c r="NSC184" s="77"/>
      <c r="NSD184" s="77"/>
      <c r="NSE184" s="77"/>
      <c r="NSF184" s="77"/>
      <c r="NSG184" s="77"/>
      <c r="NSH184" s="77"/>
      <c r="NSI184" s="77"/>
      <c r="NSJ184" s="77"/>
      <c r="NSK184" s="77"/>
      <c r="NSL184" s="77"/>
      <c r="NSM184" s="77"/>
      <c r="NSN184" s="77"/>
      <c r="NSO184" s="77"/>
      <c r="NSP184" s="77"/>
      <c r="NSQ184" s="77"/>
      <c r="NSR184" s="77"/>
      <c r="NSS184" s="77"/>
      <c r="NST184" s="77"/>
      <c r="NSU184" s="77"/>
      <c r="NSV184" s="77"/>
      <c r="NSW184" s="77"/>
      <c r="NSX184" s="77"/>
      <c r="NSY184" s="77"/>
      <c r="NSZ184" s="77"/>
      <c r="NTA184" s="77"/>
      <c r="NTB184" s="77"/>
      <c r="NTC184" s="77"/>
      <c r="NTD184" s="77"/>
      <c r="NTE184" s="77"/>
      <c r="NTF184" s="77"/>
      <c r="NTG184" s="77"/>
      <c r="NTH184" s="77"/>
      <c r="NTI184" s="77"/>
      <c r="NTJ184" s="77"/>
      <c r="NTK184" s="77"/>
      <c r="NTL184" s="77"/>
      <c r="NTM184" s="77"/>
      <c r="NTN184" s="77"/>
      <c r="NTO184" s="77"/>
      <c r="NTP184" s="77"/>
      <c r="NTQ184" s="77"/>
      <c r="NTR184" s="77"/>
      <c r="NTS184" s="77"/>
      <c r="NTT184" s="77"/>
      <c r="NTU184" s="77"/>
      <c r="NTV184" s="77"/>
      <c r="NTW184" s="77"/>
      <c r="NTX184" s="77"/>
      <c r="NTY184" s="77"/>
      <c r="NTZ184" s="77"/>
      <c r="NUA184" s="77"/>
      <c r="NUB184" s="77"/>
      <c r="NUC184" s="77"/>
      <c r="NUD184" s="77"/>
      <c r="NUE184" s="77"/>
      <c r="NUF184" s="77"/>
      <c r="NUG184" s="77"/>
      <c r="NUH184" s="77"/>
      <c r="NUI184" s="77"/>
      <c r="NUJ184" s="77"/>
      <c r="NUK184" s="77"/>
      <c r="NUL184" s="77"/>
      <c r="NUM184" s="77"/>
      <c r="NUN184" s="77"/>
      <c r="NUO184" s="77"/>
      <c r="NUP184" s="77"/>
      <c r="NUQ184" s="77"/>
      <c r="NUR184" s="77"/>
      <c r="NUS184" s="77"/>
      <c r="NUT184" s="77"/>
      <c r="NUU184" s="77"/>
      <c r="NUV184" s="77"/>
      <c r="NUW184" s="77"/>
      <c r="NUX184" s="77"/>
      <c r="NUY184" s="77"/>
      <c r="NUZ184" s="77"/>
      <c r="NVA184" s="77"/>
      <c r="NVB184" s="77"/>
      <c r="NVC184" s="77"/>
      <c r="NVD184" s="77"/>
      <c r="NVE184" s="77"/>
      <c r="NVF184" s="77"/>
      <c r="NVG184" s="77"/>
      <c r="NVH184" s="77"/>
      <c r="NVI184" s="77"/>
      <c r="NVJ184" s="77"/>
      <c r="NVK184" s="77"/>
      <c r="NVL184" s="77"/>
      <c r="NVM184" s="77"/>
      <c r="NVN184" s="77"/>
      <c r="NVO184" s="77"/>
      <c r="NVP184" s="77"/>
      <c r="NVQ184" s="77"/>
      <c r="NVR184" s="77"/>
      <c r="NVS184" s="77"/>
      <c r="NVT184" s="77"/>
      <c r="NVU184" s="77"/>
      <c r="NVV184" s="77"/>
      <c r="NVW184" s="77"/>
      <c r="NVX184" s="77"/>
      <c r="NVY184" s="77"/>
      <c r="NVZ184" s="77"/>
      <c r="NWA184" s="77"/>
      <c r="NWB184" s="77"/>
      <c r="NWC184" s="77"/>
      <c r="NWD184" s="77"/>
      <c r="NWE184" s="77"/>
      <c r="NWF184" s="77"/>
      <c r="NWG184" s="77"/>
      <c r="NWH184" s="77"/>
      <c r="NWI184" s="77"/>
      <c r="NWJ184" s="77"/>
      <c r="NWK184" s="77"/>
      <c r="NWL184" s="77"/>
      <c r="NWM184" s="77"/>
      <c r="NWN184" s="77"/>
      <c r="NWO184" s="77"/>
      <c r="NWP184" s="77"/>
      <c r="NWQ184" s="77"/>
      <c r="NWR184" s="77"/>
      <c r="NWS184" s="77"/>
      <c r="NWT184" s="77"/>
      <c r="NWU184" s="77"/>
      <c r="NWV184" s="77"/>
      <c r="NWW184" s="77"/>
      <c r="NWX184" s="77"/>
      <c r="NWY184" s="77"/>
      <c r="NWZ184" s="77"/>
      <c r="NXA184" s="77"/>
      <c r="NXB184" s="77"/>
      <c r="NXC184" s="77"/>
      <c r="NXD184" s="77"/>
      <c r="NXE184" s="77"/>
      <c r="NXF184" s="77"/>
      <c r="NXG184" s="77"/>
      <c r="NXH184" s="77"/>
      <c r="NXI184" s="77"/>
      <c r="NXJ184" s="77"/>
      <c r="NXK184" s="77"/>
      <c r="NXL184" s="77"/>
      <c r="NXM184" s="77"/>
      <c r="NXN184" s="77"/>
      <c r="NXO184" s="77"/>
      <c r="NXP184" s="77"/>
      <c r="NXQ184" s="77"/>
      <c r="NXR184" s="77"/>
      <c r="NXS184" s="77"/>
      <c r="NXT184" s="77"/>
      <c r="NXU184" s="77"/>
      <c r="NXV184" s="77"/>
      <c r="NXW184" s="77"/>
      <c r="NXX184" s="77"/>
      <c r="NXY184" s="77"/>
      <c r="NXZ184" s="77"/>
      <c r="NYA184" s="77"/>
      <c r="NYB184" s="77"/>
      <c r="NYC184" s="77"/>
      <c r="NYD184" s="77"/>
      <c r="NYE184" s="77"/>
      <c r="NYF184" s="77"/>
      <c r="NYG184" s="77"/>
      <c r="NYH184" s="77"/>
      <c r="NYI184" s="77"/>
      <c r="NYJ184" s="77"/>
      <c r="NYK184" s="77"/>
      <c r="NYL184" s="77"/>
      <c r="NYM184" s="77"/>
      <c r="NYN184" s="77"/>
      <c r="NYO184" s="77"/>
      <c r="NYP184" s="77"/>
      <c r="NYQ184" s="77"/>
      <c r="NYR184" s="77"/>
      <c r="NYS184" s="77"/>
      <c r="NYT184" s="77"/>
      <c r="NYU184" s="77"/>
      <c r="NYV184" s="77"/>
      <c r="NYW184" s="77"/>
      <c r="NYX184" s="77"/>
      <c r="NYY184" s="77"/>
      <c r="NYZ184" s="77"/>
      <c r="NZA184" s="77"/>
      <c r="NZB184" s="77"/>
      <c r="NZC184" s="77"/>
      <c r="NZD184" s="77"/>
      <c r="NZE184" s="77"/>
      <c r="NZF184" s="77"/>
      <c r="NZG184" s="77"/>
      <c r="NZH184" s="77"/>
      <c r="NZI184" s="77"/>
      <c r="NZJ184" s="77"/>
      <c r="NZK184" s="77"/>
      <c r="NZL184" s="77"/>
      <c r="NZM184" s="77"/>
      <c r="NZN184" s="77"/>
      <c r="NZO184" s="77"/>
      <c r="NZP184" s="77"/>
      <c r="NZQ184" s="77"/>
      <c r="NZR184" s="77"/>
      <c r="NZS184" s="77"/>
      <c r="NZT184" s="77"/>
      <c r="NZU184" s="77"/>
      <c r="NZV184" s="77"/>
      <c r="NZW184" s="77"/>
      <c r="NZX184" s="77"/>
      <c r="NZY184" s="77"/>
      <c r="NZZ184" s="77"/>
      <c r="OAA184" s="77"/>
      <c r="OAB184" s="77"/>
      <c r="OAC184" s="77"/>
      <c r="OAD184" s="77"/>
      <c r="OAE184" s="77"/>
      <c r="OAF184" s="77"/>
      <c r="OAG184" s="77"/>
      <c r="OAH184" s="77"/>
      <c r="OAI184" s="77"/>
      <c r="OAJ184" s="77"/>
      <c r="OAK184" s="77"/>
      <c r="OAL184" s="77"/>
      <c r="OAM184" s="77"/>
      <c r="OAN184" s="77"/>
      <c r="OAO184" s="77"/>
      <c r="OAP184" s="77"/>
      <c r="OAQ184" s="77"/>
      <c r="OAR184" s="77"/>
      <c r="OAS184" s="77"/>
      <c r="OAT184" s="77"/>
      <c r="OAU184" s="77"/>
      <c r="OAV184" s="77"/>
      <c r="OAW184" s="77"/>
      <c r="OAX184" s="77"/>
      <c r="OAY184" s="77"/>
      <c r="OAZ184" s="77"/>
      <c r="OBA184" s="77"/>
      <c r="OBB184" s="77"/>
      <c r="OBC184" s="77"/>
      <c r="OBD184" s="77"/>
      <c r="OBE184" s="77"/>
      <c r="OBF184" s="77"/>
      <c r="OBG184" s="77"/>
      <c r="OBH184" s="77"/>
      <c r="OBI184" s="77"/>
      <c r="OBJ184" s="77"/>
      <c r="OBK184" s="77"/>
      <c r="OBL184" s="77"/>
      <c r="OBM184" s="77"/>
      <c r="OBN184" s="77"/>
      <c r="OBO184" s="77"/>
      <c r="OBP184" s="77"/>
      <c r="OBQ184" s="77"/>
      <c r="OBR184" s="77"/>
      <c r="OBS184" s="77"/>
      <c r="OBT184" s="77"/>
      <c r="OBU184" s="77"/>
      <c r="OBV184" s="77"/>
      <c r="OBW184" s="77"/>
      <c r="OBX184" s="77"/>
      <c r="OBY184" s="77"/>
      <c r="OBZ184" s="77"/>
      <c r="OCA184" s="77"/>
      <c r="OCB184" s="77"/>
      <c r="OCC184" s="77"/>
      <c r="OCD184" s="77"/>
      <c r="OCE184" s="77"/>
      <c r="OCF184" s="77"/>
      <c r="OCG184" s="77"/>
      <c r="OCH184" s="77"/>
      <c r="OCI184" s="77"/>
      <c r="OCJ184" s="77"/>
      <c r="OCK184" s="77"/>
      <c r="OCL184" s="77"/>
      <c r="OCM184" s="77"/>
      <c r="OCN184" s="77"/>
      <c r="OCO184" s="77"/>
      <c r="OCP184" s="77"/>
      <c r="OCQ184" s="77"/>
      <c r="OCR184" s="77"/>
      <c r="OCS184" s="77"/>
      <c r="OCT184" s="77"/>
      <c r="OCU184" s="77"/>
      <c r="OCV184" s="77"/>
      <c r="OCW184" s="77"/>
      <c r="OCX184" s="77"/>
      <c r="OCY184" s="77"/>
      <c r="OCZ184" s="77"/>
      <c r="ODA184" s="77"/>
      <c r="ODB184" s="77"/>
      <c r="ODC184" s="77"/>
      <c r="ODD184" s="77"/>
      <c r="ODE184" s="77"/>
      <c r="ODF184" s="77"/>
      <c r="ODG184" s="77"/>
      <c r="ODH184" s="77"/>
      <c r="ODI184" s="77"/>
      <c r="ODJ184" s="77"/>
      <c r="ODK184" s="77"/>
      <c r="ODL184" s="77"/>
      <c r="ODM184" s="77"/>
      <c r="ODN184" s="77"/>
      <c r="ODO184" s="77"/>
      <c r="ODP184" s="77"/>
      <c r="ODQ184" s="77"/>
      <c r="ODR184" s="77"/>
      <c r="ODS184" s="77"/>
      <c r="ODT184" s="77"/>
      <c r="ODU184" s="77"/>
      <c r="ODV184" s="77"/>
      <c r="ODW184" s="77"/>
      <c r="ODX184" s="77"/>
      <c r="ODY184" s="77"/>
      <c r="ODZ184" s="77"/>
      <c r="OEA184" s="77"/>
      <c r="OEB184" s="77"/>
      <c r="OEC184" s="77"/>
      <c r="OED184" s="77"/>
      <c r="OEE184" s="77"/>
      <c r="OEF184" s="77"/>
      <c r="OEG184" s="77"/>
      <c r="OEH184" s="77"/>
      <c r="OEI184" s="77"/>
      <c r="OEJ184" s="77"/>
      <c r="OEK184" s="77"/>
      <c r="OEL184" s="77"/>
      <c r="OEM184" s="77"/>
      <c r="OEN184" s="77"/>
      <c r="OEO184" s="77"/>
      <c r="OEP184" s="77"/>
      <c r="OEQ184" s="77"/>
      <c r="OER184" s="77"/>
      <c r="OES184" s="77"/>
      <c r="OET184" s="77"/>
      <c r="OEU184" s="77"/>
      <c r="OEV184" s="77"/>
      <c r="OEW184" s="77"/>
      <c r="OEX184" s="77"/>
      <c r="OEY184" s="77"/>
      <c r="OEZ184" s="77"/>
      <c r="OFA184" s="77"/>
      <c r="OFB184" s="77"/>
      <c r="OFC184" s="77"/>
      <c r="OFD184" s="77"/>
      <c r="OFE184" s="77"/>
      <c r="OFF184" s="77"/>
      <c r="OFG184" s="77"/>
      <c r="OFH184" s="77"/>
      <c r="OFI184" s="77"/>
      <c r="OFJ184" s="77"/>
      <c r="OFK184" s="77"/>
      <c r="OFL184" s="77"/>
      <c r="OFM184" s="77"/>
      <c r="OFN184" s="77"/>
      <c r="OFO184" s="77"/>
      <c r="OFP184" s="77"/>
      <c r="OFQ184" s="77"/>
      <c r="OFR184" s="77"/>
      <c r="OFS184" s="77"/>
      <c r="OFT184" s="77"/>
      <c r="OFU184" s="77"/>
      <c r="OFV184" s="77"/>
      <c r="OFW184" s="77"/>
      <c r="OFX184" s="77"/>
      <c r="OFY184" s="77"/>
      <c r="OFZ184" s="77"/>
      <c r="OGA184" s="77"/>
      <c r="OGB184" s="77"/>
      <c r="OGC184" s="77"/>
      <c r="OGD184" s="77"/>
      <c r="OGE184" s="77"/>
      <c r="OGF184" s="77"/>
      <c r="OGG184" s="77"/>
      <c r="OGH184" s="77"/>
      <c r="OGI184" s="77"/>
      <c r="OGJ184" s="77"/>
      <c r="OGK184" s="77"/>
      <c r="OGL184" s="77"/>
      <c r="OGM184" s="77"/>
      <c r="OGN184" s="77"/>
      <c r="OGO184" s="77"/>
      <c r="OGP184" s="77"/>
      <c r="OGQ184" s="77"/>
      <c r="OGR184" s="77"/>
      <c r="OGS184" s="77"/>
      <c r="OGT184" s="77"/>
      <c r="OGU184" s="77"/>
      <c r="OGV184" s="77"/>
      <c r="OGW184" s="77"/>
      <c r="OGX184" s="77"/>
      <c r="OGY184" s="77"/>
      <c r="OGZ184" s="77"/>
      <c r="OHA184" s="77"/>
      <c r="OHB184" s="77"/>
      <c r="OHC184" s="77"/>
      <c r="OHD184" s="77"/>
      <c r="OHE184" s="77"/>
      <c r="OHF184" s="77"/>
      <c r="OHG184" s="77"/>
      <c r="OHH184" s="77"/>
      <c r="OHI184" s="77"/>
      <c r="OHJ184" s="77"/>
      <c r="OHK184" s="77"/>
      <c r="OHL184" s="77"/>
      <c r="OHM184" s="77"/>
      <c r="OHN184" s="77"/>
      <c r="OHO184" s="77"/>
      <c r="OHP184" s="77"/>
      <c r="OHQ184" s="77"/>
      <c r="OHR184" s="77"/>
      <c r="OHS184" s="77"/>
      <c r="OHT184" s="77"/>
      <c r="OHU184" s="77"/>
      <c r="OHV184" s="77"/>
      <c r="OHW184" s="77"/>
      <c r="OHX184" s="77"/>
      <c r="OHY184" s="77"/>
      <c r="OHZ184" s="77"/>
      <c r="OIA184" s="77"/>
      <c r="OIB184" s="77"/>
      <c r="OIC184" s="77"/>
      <c r="OID184" s="77"/>
      <c r="OIE184" s="77"/>
      <c r="OIF184" s="77"/>
      <c r="OIG184" s="77"/>
      <c r="OIH184" s="77"/>
      <c r="OII184" s="77"/>
      <c r="OIJ184" s="77"/>
      <c r="OIK184" s="77"/>
      <c r="OIL184" s="77"/>
      <c r="OIM184" s="77"/>
      <c r="OIN184" s="77"/>
      <c r="OIO184" s="77"/>
      <c r="OIP184" s="77"/>
      <c r="OIQ184" s="77"/>
      <c r="OIR184" s="77"/>
      <c r="OIS184" s="77"/>
      <c r="OIT184" s="77"/>
      <c r="OIU184" s="77"/>
      <c r="OIV184" s="77"/>
      <c r="OIW184" s="77"/>
      <c r="OIX184" s="77"/>
      <c r="OIY184" s="77"/>
      <c r="OIZ184" s="77"/>
      <c r="OJA184" s="77"/>
      <c r="OJB184" s="77"/>
      <c r="OJC184" s="77"/>
      <c r="OJD184" s="77"/>
      <c r="OJE184" s="77"/>
      <c r="OJF184" s="77"/>
      <c r="OJG184" s="77"/>
      <c r="OJH184" s="77"/>
      <c r="OJI184" s="77"/>
      <c r="OJJ184" s="77"/>
      <c r="OJK184" s="77"/>
      <c r="OJL184" s="77"/>
      <c r="OJM184" s="77"/>
      <c r="OJN184" s="77"/>
      <c r="OJO184" s="77"/>
      <c r="OJP184" s="77"/>
      <c r="OJQ184" s="77"/>
      <c r="OJR184" s="77"/>
      <c r="OJS184" s="77"/>
      <c r="OJT184" s="77"/>
      <c r="OJU184" s="77"/>
      <c r="OJV184" s="77"/>
      <c r="OJW184" s="77"/>
      <c r="OJX184" s="77"/>
      <c r="OJY184" s="77"/>
      <c r="OJZ184" s="77"/>
      <c r="OKA184" s="77"/>
      <c r="OKB184" s="77"/>
      <c r="OKC184" s="77"/>
      <c r="OKD184" s="77"/>
      <c r="OKE184" s="77"/>
      <c r="OKF184" s="77"/>
      <c r="OKG184" s="77"/>
      <c r="OKH184" s="77"/>
      <c r="OKI184" s="77"/>
      <c r="OKJ184" s="77"/>
      <c r="OKK184" s="77"/>
      <c r="OKL184" s="77"/>
      <c r="OKM184" s="77"/>
      <c r="OKN184" s="77"/>
      <c r="OKO184" s="77"/>
      <c r="OKP184" s="77"/>
      <c r="OKQ184" s="77"/>
      <c r="OKR184" s="77"/>
      <c r="OKS184" s="77"/>
      <c r="OKT184" s="77"/>
      <c r="OKU184" s="77"/>
      <c r="OKV184" s="77"/>
      <c r="OKW184" s="77"/>
      <c r="OKX184" s="77"/>
      <c r="OKY184" s="77"/>
      <c r="OKZ184" s="77"/>
      <c r="OLA184" s="77"/>
      <c r="OLB184" s="77"/>
      <c r="OLC184" s="77"/>
      <c r="OLD184" s="77"/>
      <c r="OLE184" s="77"/>
      <c r="OLF184" s="77"/>
      <c r="OLG184" s="77"/>
      <c r="OLH184" s="77"/>
      <c r="OLI184" s="77"/>
      <c r="OLJ184" s="77"/>
      <c r="OLK184" s="77"/>
      <c r="OLL184" s="77"/>
      <c r="OLM184" s="77"/>
      <c r="OLN184" s="77"/>
      <c r="OLO184" s="77"/>
      <c r="OLP184" s="77"/>
      <c r="OLQ184" s="77"/>
      <c r="OLR184" s="77"/>
      <c r="OLS184" s="77"/>
      <c r="OLT184" s="77"/>
      <c r="OLU184" s="77"/>
      <c r="OLV184" s="77"/>
      <c r="OLW184" s="77"/>
      <c r="OLX184" s="77"/>
      <c r="OLY184" s="77"/>
      <c r="OLZ184" s="77"/>
      <c r="OMA184" s="77"/>
      <c r="OMB184" s="77"/>
      <c r="OMC184" s="77"/>
      <c r="OMD184" s="77"/>
      <c r="OME184" s="77"/>
      <c r="OMF184" s="77"/>
      <c r="OMG184" s="77"/>
      <c r="OMH184" s="77"/>
      <c r="OMI184" s="77"/>
      <c r="OMJ184" s="77"/>
      <c r="OMK184" s="77"/>
      <c r="OML184" s="77"/>
      <c r="OMM184" s="77"/>
      <c r="OMN184" s="77"/>
      <c r="OMO184" s="77"/>
      <c r="OMP184" s="77"/>
      <c r="OMQ184" s="77"/>
      <c r="OMR184" s="77"/>
      <c r="OMS184" s="77"/>
      <c r="OMT184" s="77"/>
      <c r="OMU184" s="77"/>
      <c r="OMV184" s="77"/>
      <c r="OMW184" s="77"/>
      <c r="OMX184" s="77"/>
      <c r="OMY184" s="77"/>
      <c r="OMZ184" s="77"/>
      <c r="ONA184" s="77"/>
      <c r="ONB184" s="77"/>
      <c r="ONC184" s="77"/>
      <c r="OND184" s="77"/>
      <c r="ONE184" s="77"/>
      <c r="ONF184" s="77"/>
      <c r="ONG184" s="77"/>
      <c r="ONH184" s="77"/>
      <c r="ONI184" s="77"/>
      <c r="ONJ184" s="77"/>
      <c r="ONK184" s="77"/>
      <c r="ONL184" s="77"/>
      <c r="ONM184" s="77"/>
      <c r="ONN184" s="77"/>
      <c r="ONO184" s="77"/>
      <c r="ONP184" s="77"/>
      <c r="ONQ184" s="77"/>
      <c r="ONR184" s="77"/>
      <c r="ONS184" s="77"/>
      <c r="ONT184" s="77"/>
      <c r="ONU184" s="77"/>
      <c r="ONV184" s="77"/>
      <c r="ONW184" s="77"/>
      <c r="ONX184" s="77"/>
      <c r="ONY184" s="77"/>
      <c r="ONZ184" s="77"/>
      <c r="OOA184" s="77"/>
      <c r="OOB184" s="77"/>
      <c r="OOC184" s="77"/>
      <c r="OOD184" s="77"/>
      <c r="OOE184" s="77"/>
      <c r="OOF184" s="77"/>
      <c r="OOG184" s="77"/>
      <c r="OOH184" s="77"/>
      <c r="OOI184" s="77"/>
      <c r="OOJ184" s="77"/>
      <c r="OOK184" s="77"/>
      <c r="OOL184" s="77"/>
      <c r="OOM184" s="77"/>
      <c r="OON184" s="77"/>
      <c r="OOO184" s="77"/>
      <c r="OOP184" s="77"/>
      <c r="OOQ184" s="77"/>
      <c r="OOR184" s="77"/>
      <c r="OOS184" s="77"/>
      <c r="OOT184" s="77"/>
      <c r="OOU184" s="77"/>
      <c r="OOV184" s="77"/>
      <c r="OOW184" s="77"/>
      <c r="OOX184" s="77"/>
      <c r="OOY184" s="77"/>
      <c r="OOZ184" s="77"/>
      <c r="OPA184" s="77"/>
      <c r="OPB184" s="77"/>
      <c r="OPC184" s="77"/>
      <c r="OPD184" s="77"/>
      <c r="OPE184" s="77"/>
      <c r="OPF184" s="77"/>
      <c r="OPG184" s="77"/>
      <c r="OPH184" s="77"/>
      <c r="OPI184" s="77"/>
      <c r="OPJ184" s="77"/>
      <c r="OPK184" s="77"/>
      <c r="OPL184" s="77"/>
      <c r="OPM184" s="77"/>
      <c r="OPN184" s="77"/>
      <c r="OPO184" s="77"/>
      <c r="OPP184" s="77"/>
      <c r="OPQ184" s="77"/>
      <c r="OPR184" s="77"/>
      <c r="OPS184" s="77"/>
      <c r="OPT184" s="77"/>
      <c r="OPU184" s="77"/>
      <c r="OPV184" s="77"/>
      <c r="OPW184" s="77"/>
      <c r="OPX184" s="77"/>
      <c r="OPY184" s="77"/>
      <c r="OPZ184" s="77"/>
      <c r="OQA184" s="77"/>
      <c r="OQB184" s="77"/>
      <c r="OQC184" s="77"/>
      <c r="OQD184" s="77"/>
      <c r="OQE184" s="77"/>
      <c r="OQF184" s="77"/>
      <c r="OQG184" s="77"/>
      <c r="OQH184" s="77"/>
      <c r="OQI184" s="77"/>
      <c r="OQJ184" s="77"/>
      <c r="OQK184" s="77"/>
      <c r="OQL184" s="77"/>
      <c r="OQM184" s="77"/>
      <c r="OQN184" s="77"/>
      <c r="OQO184" s="77"/>
      <c r="OQP184" s="77"/>
      <c r="OQQ184" s="77"/>
      <c r="OQR184" s="77"/>
      <c r="OQS184" s="77"/>
      <c r="OQT184" s="77"/>
      <c r="OQU184" s="77"/>
      <c r="OQV184" s="77"/>
      <c r="OQW184" s="77"/>
      <c r="OQX184" s="77"/>
      <c r="OQY184" s="77"/>
      <c r="OQZ184" s="77"/>
      <c r="ORA184" s="77"/>
      <c r="ORB184" s="77"/>
      <c r="ORC184" s="77"/>
      <c r="ORD184" s="77"/>
      <c r="ORE184" s="77"/>
      <c r="ORF184" s="77"/>
      <c r="ORG184" s="77"/>
      <c r="ORH184" s="77"/>
      <c r="ORI184" s="77"/>
      <c r="ORJ184" s="77"/>
      <c r="ORK184" s="77"/>
      <c r="ORL184" s="77"/>
      <c r="ORM184" s="77"/>
      <c r="ORN184" s="77"/>
      <c r="ORO184" s="77"/>
      <c r="ORP184" s="77"/>
      <c r="ORQ184" s="77"/>
      <c r="ORR184" s="77"/>
      <c r="ORS184" s="77"/>
      <c r="ORT184" s="77"/>
      <c r="ORU184" s="77"/>
      <c r="ORV184" s="77"/>
      <c r="ORW184" s="77"/>
      <c r="ORX184" s="77"/>
      <c r="ORY184" s="77"/>
      <c r="ORZ184" s="77"/>
      <c r="OSA184" s="77"/>
      <c r="OSB184" s="77"/>
      <c r="OSC184" s="77"/>
      <c r="OSD184" s="77"/>
      <c r="OSE184" s="77"/>
      <c r="OSF184" s="77"/>
      <c r="OSG184" s="77"/>
      <c r="OSH184" s="77"/>
      <c r="OSI184" s="77"/>
      <c r="OSJ184" s="77"/>
      <c r="OSK184" s="77"/>
      <c r="OSL184" s="77"/>
      <c r="OSM184" s="77"/>
      <c r="OSN184" s="77"/>
      <c r="OSO184" s="77"/>
      <c r="OSP184" s="77"/>
      <c r="OSQ184" s="77"/>
      <c r="OSR184" s="77"/>
      <c r="OSS184" s="77"/>
      <c r="OST184" s="77"/>
      <c r="OSU184" s="77"/>
      <c r="OSV184" s="77"/>
      <c r="OSW184" s="77"/>
      <c r="OSX184" s="77"/>
      <c r="OSY184" s="77"/>
      <c r="OSZ184" s="77"/>
      <c r="OTA184" s="77"/>
      <c r="OTB184" s="77"/>
      <c r="OTC184" s="77"/>
      <c r="OTD184" s="77"/>
      <c r="OTE184" s="77"/>
      <c r="OTF184" s="77"/>
      <c r="OTG184" s="77"/>
      <c r="OTH184" s="77"/>
      <c r="OTI184" s="77"/>
      <c r="OTJ184" s="77"/>
      <c r="OTK184" s="77"/>
      <c r="OTL184" s="77"/>
      <c r="OTM184" s="77"/>
      <c r="OTN184" s="77"/>
      <c r="OTO184" s="77"/>
      <c r="OTP184" s="77"/>
      <c r="OTQ184" s="77"/>
      <c r="OTR184" s="77"/>
      <c r="OTS184" s="77"/>
      <c r="OTT184" s="77"/>
      <c r="OTU184" s="77"/>
      <c r="OTV184" s="77"/>
      <c r="OTW184" s="77"/>
      <c r="OTX184" s="77"/>
      <c r="OTY184" s="77"/>
      <c r="OTZ184" s="77"/>
      <c r="OUA184" s="77"/>
      <c r="OUB184" s="77"/>
      <c r="OUC184" s="77"/>
      <c r="OUD184" s="77"/>
      <c r="OUE184" s="77"/>
      <c r="OUF184" s="77"/>
      <c r="OUG184" s="77"/>
      <c r="OUH184" s="77"/>
      <c r="OUI184" s="77"/>
      <c r="OUJ184" s="77"/>
      <c r="OUK184" s="77"/>
      <c r="OUL184" s="77"/>
      <c r="OUM184" s="77"/>
      <c r="OUN184" s="77"/>
      <c r="OUO184" s="77"/>
      <c r="OUP184" s="77"/>
      <c r="OUQ184" s="77"/>
      <c r="OUR184" s="77"/>
      <c r="OUS184" s="77"/>
      <c r="OUT184" s="77"/>
      <c r="OUU184" s="77"/>
      <c r="OUV184" s="77"/>
      <c r="OUW184" s="77"/>
      <c r="OUX184" s="77"/>
      <c r="OUY184" s="77"/>
      <c r="OUZ184" s="77"/>
      <c r="OVA184" s="77"/>
      <c r="OVB184" s="77"/>
      <c r="OVC184" s="77"/>
      <c r="OVD184" s="77"/>
      <c r="OVE184" s="77"/>
      <c r="OVF184" s="77"/>
      <c r="OVG184" s="77"/>
      <c r="OVH184" s="77"/>
      <c r="OVI184" s="77"/>
      <c r="OVJ184" s="77"/>
      <c r="OVK184" s="77"/>
      <c r="OVL184" s="77"/>
      <c r="OVM184" s="77"/>
      <c r="OVN184" s="77"/>
      <c r="OVO184" s="77"/>
      <c r="OVP184" s="77"/>
      <c r="OVQ184" s="77"/>
      <c r="OVR184" s="77"/>
      <c r="OVS184" s="77"/>
      <c r="OVT184" s="77"/>
      <c r="OVU184" s="77"/>
      <c r="OVV184" s="77"/>
      <c r="OVW184" s="77"/>
      <c r="OVX184" s="77"/>
      <c r="OVY184" s="77"/>
      <c r="OVZ184" s="77"/>
      <c r="OWA184" s="77"/>
      <c r="OWB184" s="77"/>
      <c r="OWC184" s="77"/>
      <c r="OWD184" s="77"/>
      <c r="OWE184" s="77"/>
      <c r="OWF184" s="77"/>
      <c r="OWG184" s="77"/>
      <c r="OWH184" s="77"/>
      <c r="OWI184" s="77"/>
      <c r="OWJ184" s="77"/>
      <c r="OWK184" s="77"/>
      <c r="OWL184" s="77"/>
      <c r="OWM184" s="77"/>
      <c r="OWN184" s="77"/>
      <c r="OWO184" s="77"/>
      <c r="OWP184" s="77"/>
      <c r="OWQ184" s="77"/>
      <c r="OWR184" s="77"/>
      <c r="OWS184" s="77"/>
      <c r="OWT184" s="77"/>
      <c r="OWU184" s="77"/>
      <c r="OWV184" s="77"/>
      <c r="OWW184" s="77"/>
      <c r="OWX184" s="77"/>
      <c r="OWY184" s="77"/>
      <c r="OWZ184" s="77"/>
      <c r="OXA184" s="77"/>
      <c r="OXB184" s="77"/>
      <c r="OXC184" s="77"/>
      <c r="OXD184" s="77"/>
      <c r="OXE184" s="77"/>
      <c r="OXF184" s="77"/>
      <c r="OXG184" s="77"/>
      <c r="OXH184" s="77"/>
      <c r="OXI184" s="77"/>
      <c r="OXJ184" s="77"/>
      <c r="OXK184" s="77"/>
      <c r="OXL184" s="77"/>
      <c r="OXM184" s="77"/>
      <c r="OXN184" s="77"/>
      <c r="OXO184" s="77"/>
      <c r="OXP184" s="77"/>
      <c r="OXQ184" s="77"/>
      <c r="OXR184" s="77"/>
      <c r="OXS184" s="77"/>
      <c r="OXT184" s="77"/>
      <c r="OXU184" s="77"/>
      <c r="OXV184" s="77"/>
      <c r="OXW184" s="77"/>
      <c r="OXX184" s="77"/>
      <c r="OXY184" s="77"/>
      <c r="OXZ184" s="77"/>
      <c r="OYA184" s="77"/>
      <c r="OYB184" s="77"/>
      <c r="OYC184" s="77"/>
      <c r="OYD184" s="77"/>
      <c r="OYE184" s="77"/>
      <c r="OYF184" s="77"/>
      <c r="OYG184" s="77"/>
      <c r="OYH184" s="77"/>
      <c r="OYI184" s="77"/>
      <c r="OYJ184" s="77"/>
      <c r="OYK184" s="77"/>
      <c r="OYL184" s="77"/>
      <c r="OYM184" s="77"/>
      <c r="OYN184" s="77"/>
      <c r="OYO184" s="77"/>
      <c r="OYP184" s="77"/>
      <c r="OYQ184" s="77"/>
      <c r="OYR184" s="77"/>
      <c r="OYS184" s="77"/>
      <c r="OYT184" s="77"/>
      <c r="OYU184" s="77"/>
      <c r="OYV184" s="77"/>
      <c r="OYW184" s="77"/>
      <c r="OYX184" s="77"/>
      <c r="OYY184" s="77"/>
      <c r="OYZ184" s="77"/>
      <c r="OZA184" s="77"/>
      <c r="OZB184" s="77"/>
      <c r="OZC184" s="77"/>
      <c r="OZD184" s="77"/>
      <c r="OZE184" s="77"/>
      <c r="OZF184" s="77"/>
      <c r="OZG184" s="77"/>
      <c r="OZH184" s="77"/>
      <c r="OZI184" s="77"/>
      <c r="OZJ184" s="77"/>
      <c r="OZK184" s="77"/>
      <c r="OZL184" s="77"/>
      <c r="OZM184" s="77"/>
      <c r="OZN184" s="77"/>
      <c r="OZO184" s="77"/>
      <c r="OZP184" s="77"/>
      <c r="OZQ184" s="77"/>
      <c r="OZR184" s="77"/>
      <c r="OZS184" s="77"/>
      <c r="OZT184" s="77"/>
      <c r="OZU184" s="77"/>
      <c r="OZV184" s="77"/>
      <c r="OZW184" s="77"/>
      <c r="OZX184" s="77"/>
      <c r="OZY184" s="77"/>
      <c r="OZZ184" s="77"/>
      <c r="PAA184" s="77"/>
      <c r="PAB184" s="77"/>
      <c r="PAC184" s="77"/>
      <c r="PAD184" s="77"/>
      <c r="PAE184" s="77"/>
      <c r="PAF184" s="77"/>
      <c r="PAG184" s="77"/>
      <c r="PAH184" s="77"/>
      <c r="PAI184" s="77"/>
      <c r="PAJ184" s="77"/>
      <c r="PAK184" s="77"/>
      <c r="PAL184" s="77"/>
      <c r="PAM184" s="77"/>
      <c r="PAN184" s="77"/>
      <c r="PAO184" s="77"/>
      <c r="PAP184" s="77"/>
      <c r="PAQ184" s="77"/>
      <c r="PAR184" s="77"/>
      <c r="PAS184" s="77"/>
      <c r="PAT184" s="77"/>
      <c r="PAU184" s="77"/>
      <c r="PAV184" s="77"/>
      <c r="PAW184" s="77"/>
      <c r="PAX184" s="77"/>
      <c r="PAY184" s="77"/>
      <c r="PAZ184" s="77"/>
      <c r="PBA184" s="77"/>
      <c r="PBB184" s="77"/>
      <c r="PBC184" s="77"/>
      <c r="PBD184" s="77"/>
      <c r="PBE184" s="77"/>
      <c r="PBF184" s="77"/>
      <c r="PBG184" s="77"/>
      <c r="PBH184" s="77"/>
      <c r="PBI184" s="77"/>
      <c r="PBJ184" s="77"/>
      <c r="PBK184" s="77"/>
      <c r="PBL184" s="77"/>
      <c r="PBM184" s="77"/>
      <c r="PBN184" s="77"/>
      <c r="PBO184" s="77"/>
      <c r="PBP184" s="77"/>
      <c r="PBQ184" s="77"/>
      <c r="PBR184" s="77"/>
      <c r="PBS184" s="77"/>
      <c r="PBT184" s="77"/>
      <c r="PBU184" s="77"/>
      <c r="PBV184" s="77"/>
      <c r="PBW184" s="77"/>
      <c r="PBX184" s="77"/>
      <c r="PBY184" s="77"/>
      <c r="PBZ184" s="77"/>
      <c r="PCA184" s="77"/>
      <c r="PCB184" s="77"/>
      <c r="PCC184" s="77"/>
      <c r="PCD184" s="77"/>
      <c r="PCE184" s="77"/>
      <c r="PCF184" s="77"/>
      <c r="PCG184" s="77"/>
      <c r="PCH184" s="77"/>
      <c r="PCI184" s="77"/>
      <c r="PCJ184" s="77"/>
      <c r="PCK184" s="77"/>
      <c r="PCL184" s="77"/>
      <c r="PCM184" s="77"/>
      <c r="PCN184" s="77"/>
      <c r="PCO184" s="77"/>
      <c r="PCP184" s="77"/>
      <c r="PCQ184" s="77"/>
      <c r="PCR184" s="77"/>
      <c r="PCS184" s="77"/>
      <c r="PCT184" s="77"/>
      <c r="PCU184" s="77"/>
      <c r="PCV184" s="77"/>
      <c r="PCW184" s="77"/>
      <c r="PCX184" s="77"/>
      <c r="PCY184" s="77"/>
      <c r="PCZ184" s="77"/>
      <c r="PDA184" s="77"/>
      <c r="PDB184" s="77"/>
      <c r="PDC184" s="77"/>
      <c r="PDD184" s="77"/>
      <c r="PDE184" s="77"/>
      <c r="PDF184" s="77"/>
      <c r="PDG184" s="77"/>
      <c r="PDH184" s="77"/>
      <c r="PDI184" s="77"/>
      <c r="PDJ184" s="77"/>
      <c r="PDK184" s="77"/>
      <c r="PDL184" s="77"/>
      <c r="PDM184" s="77"/>
      <c r="PDN184" s="77"/>
      <c r="PDO184" s="77"/>
      <c r="PDP184" s="77"/>
      <c r="PDQ184" s="77"/>
      <c r="PDR184" s="77"/>
      <c r="PDS184" s="77"/>
      <c r="PDT184" s="77"/>
      <c r="PDU184" s="77"/>
      <c r="PDV184" s="77"/>
      <c r="PDW184" s="77"/>
      <c r="PDX184" s="77"/>
      <c r="PDY184" s="77"/>
      <c r="PDZ184" s="77"/>
      <c r="PEA184" s="77"/>
      <c r="PEB184" s="77"/>
      <c r="PEC184" s="77"/>
      <c r="PED184" s="77"/>
      <c r="PEE184" s="77"/>
      <c r="PEF184" s="77"/>
      <c r="PEG184" s="77"/>
      <c r="PEH184" s="77"/>
      <c r="PEI184" s="77"/>
      <c r="PEJ184" s="77"/>
      <c r="PEK184" s="77"/>
      <c r="PEL184" s="77"/>
      <c r="PEM184" s="77"/>
      <c r="PEN184" s="77"/>
      <c r="PEO184" s="77"/>
      <c r="PEP184" s="77"/>
      <c r="PEQ184" s="77"/>
      <c r="PER184" s="77"/>
      <c r="PES184" s="77"/>
      <c r="PET184" s="77"/>
      <c r="PEU184" s="77"/>
      <c r="PEV184" s="77"/>
      <c r="PEW184" s="77"/>
      <c r="PEX184" s="77"/>
      <c r="PEY184" s="77"/>
      <c r="PEZ184" s="77"/>
      <c r="PFA184" s="77"/>
      <c r="PFB184" s="77"/>
      <c r="PFC184" s="77"/>
      <c r="PFD184" s="77"/>
      <c r="PFE184" s="77"/>
      <c r="PFF184" s="77"/>
      <c r="PFG184" s="77"/>
      <c r="PFH184" s="77"/>
      <c r="PFI184" s="77"/>
      <c r="PFJ184" s="77"/>
      <c r="PFK184" s="77"/>
      <c r="PFL184" s="77"/>
      <c r="PFM184" s="77"/>
      <c r="PFN184" s="77"/>
      <c r="PFO184" s="77"/>
      <c r="PFP184" s="77"/>
      <c r="PFQ184" s="77"/>
      <c r="PFR184" s="77"/>
      <c r="PFS184" s="77"/>
      <c r="PFT184" s="77"/>
      <c r="PFU184" s="77"/>
      <c r="PFV184" s="77"/>
      <c r="PFW184" s="77"/>
      <c r="PFX184" s="77"/>
      <c r="PFY184" s="77"/>
      <c r="PFZ184" s="77"/>
      <c r="PGA184" s="77"/>
      <c r="PGB184" s="77"/>
      <c r="PGC184" s="77"/>
      <c r="PGD184" s="77"/>
      <c r="PGE184" s="77"/>
      <c r="PGF184" s="77"/>
      <c r="PGG184" s="77"/>
      <c r="PGH184" s="77"/>
      <c r="PGI184" s="77"/>
      <c r="PGJ184" s="77"/>
      <c r="PGK184" s="77"/>
      <c r="PGL184" s="77"/>
      <c r="PGM184" s="77"/>
      <c r="PGN184" s="77"/>
      <c r="PGO184" s="77"/>
      <c r="PGP184" s="77"/>
      <c r="PGQ184" s="77"/>
      <c r="PGR184" s="77"/>
      <c r="PGS184" s="77"/>
      <c r="PGT184" s="77"/>
      <c r="PGU184" s="77"/>
      <c r="PGV184" s="77"/>
      <c r="PGW184" s="77"/>
      <c r="PGX184" s="77"/>
      <c r="PGY184" s="77"/>
      <c r="PGZ184" s="77"/>
      <c r="PHA184" s="77"/>
      <c r="PHB184" s="77"/>
      <c r="PHC184" s="77"/>
      <c r="PHD184" s="77"/>
      <c r="PHE184" s="77"/>
      <c r="PHF184" s="77"/>
      <c r="PHG184" s="77"/>
      <c r="PHH184" s="77"/>
      <c r="PHI184" s="77"/>
      <c r="PHJ184" s="77"/>
      <c r="PHK184" s="77"/>
      <c r="PHL184" s="77"/>
      <c r="PHM184" s="77"/>
      <c r="PHN184" s="77"/>
      <c r="PHO184" s="77"/>
      <c r="PHP184" s="77"/>
      <c r="PHQ184" s="77"/>
      <c r="PHR184" s="77"/>
      <c r="PHS184" s="77"/>
      <c r="PHT184" s="77"/>
      <c r="PHU184" s="77"/>
      <c r="PHV184" s="77"/>
      <c r="PHW184" s="77"/>
      <c r="PHX184" s="77"/>
      <c r="PHY184" s="77"/>
      <c r="PHZ184" s="77"/>
      <c r="PIA184" s="77"/>
      <c r="PIB184" s="77"/>
      <c r="PIC184" s="77"/>
      <c r="PID184" s="77"/>
      <c r="PIE184" s="77"/>
      <c r="PIF184" s="77"/>
      <c r="PIG184" s="77"/>
      <c r="PIH184" s="77"/>
      <c r="PII184" s="77"/>
      <c r="PIJ184" s="77"/>
      <c r="PIK184" s="77"/>
      <c r="PIL184" s="77"/>
      <c r="PIM184" s="77"/>
      <c r="PIN184" s="77"/>
      <c r="PIO184" s="77"/>
      <c r="PIP184" s="77"/>
      <c r="PIQ184" s="77"/>
      <c r="PIR184" s="77"/>
      <c r="PIS184" s="77"/>
      <c r="PIT184" s="77"/>
      <c r="PIU184" s="77"/>
      <c r="PIV184" s="77"/>
      <c r="PIW184" s="77"/>
      <c r="PIX184" s="77"/>
      <c r="PIY184" s="77"/>
      <c r="PIZ184" s="77"/>
      <c r="PJA184" s="77"/>
      <c r="PJB184" s="77"/>
      <c r="PJC184" s="77"/>
      <c r="PJD184" s="77"/>
      <c r="PJE184" s="77"/>
      <c r="PJF184" s="77"/>
      <c r="PJG184" s="77"/>
      <c r="PJH184" s="77"/>
      <c r="PJI184" s="77"/>
      <c r="PJJ184" s="77"/>
      <c r="PJK184" s="77"/>
      <c r="PJL184" s="77"/>
      <c r="PJM184" s="77"/>
      <c r="PJN184" s="77"/>
      <c r="PJO184" s="77"/>
      <c r="PJP184" s="77"/>
      <c r="PJQ184" s="77"/>
      <c r="PJR184" s="77"/>
      <c r="PJS184" s="77"/>
      <c r="PJT184" s="77"/>
      <c r="PJU184" s="77"/>
      <c r="PJV184" s="77"/>
      <c r="PJW184" s="77"/>
      <c r="PJX184" s="77"/>
      <c r="PJY184" s="77"/>
      <c r="PJZ184" s="77"/>
      <c r="PKA184" s="77"/>
      <c r="PKB184" s="77"/>
      <c r="PKC184" s="77"/>
      <c r="PKD184" s="77"/>
      <c r="PKE184" s="77"/>
      <c r="PKF184" s="77"/>
      <c r="PKG184" s="77"/>
      <c r="PKH184" s="77"/>
      <c r="PKI184" s="77"/>
      <c r="PKJ184" s="77"/>
      <c r="PKK184" s="77"/>
      <c r="PKL184" s="77"/>
      <c r="PKM184" s="77"/>
      <c r="PKN184" s="77"/>
      <c r="PKO184" s="77"/>
      <c r="PKP184" s="77"/>
      <c r="PKQ184" s="77"/>
      <c r="PKR184" s="77"/>
      <c r="PKS184" s="77"/>
      <c r="PKT184" s="77"/>
      <c r="PKU184" s="77"/>
      <c r="PKV184" s="77"/>
      <c r="PKW184" s="77"/>
      <c r="PKX184" s="77"/>
      <c r="PKY184" s="77"/>
      <c r="PKZ184" s="77"/>
      <c r="PLA184" s="77"/>
      <c r="PLB184" s="77"/>
      <c r="PLC184" s="77"/>
      <c r="PLD184" s="77"/>
      <c r="PLE184" s="77"/>
      <c r="PLF184" s="77"/>
      <c r="PLG184" s="77"/>
      <c r="PLH184" s="77"/>
      <c r="PLI184" s="77"/>
      <c r="PLJ184" s="77"/>
      <c r="PLK184" s="77"/>
      <c r="PLL184" s="77"/>
      <c r="PLM184" s="77"/>
      <c r="PLN184" s="77"/>
      <c r="PLO184" s="77"/>
      <c r="PLP184" s="77"/>
      <c r="PLQ184" s="77"/>
      <c r="PLR184" s="77"/>
      <c r="PLS184" s="77"/>
      <c r="PLT184" s="77"/>
      <c r="PLU184" s="77"/>
      <c r="PLV184" s="77"/>
      <c r="PLW184" s="77"/>
      <c r="PLX184" s="77"/>
      <c r="PLY184" s="77"/>
      <c r="PLZ184" s="77"/>
      <c r="PMA184" s="77"/>
      <c r="PMB184" s="77"/>
      <c r="PMC184" s="77"/>
      <c r="PMD184" s="77"/>
      <c r="PME184" s="77"/>
      <c r="PMF184" s="77"/>
      <c r="PMG184" s="77"/>
      <c r="PMH184" s="77"/>
      <c r="PMI184" s="77"/>
      <c r="PMJ184" s="77"/>
      <c r="PMK184" s="77"/>
      <c r="PML184" s="77"/>
      <c r="PMM184" s="77"/>
      <c r="PMN184" s="77"/>
      <c r="PMO184" s="77"/>
      <c r="PMP184" s="77"/>
      <c r="PMQ184" s="77"/>
      <c r="PMR184" s="77"/>
      <c r="PMS184" s="77"/>
      <c r="PMT184" s="77"/>
      <c r="PMU184" s="77"/>
      <c r="PMV184" s="77"/>
      <c r="PMW184" s="77"/>
      <c r="PMX184" s="77"/>
      <c r="PMY184" s="77"/>
      <c r="PMZ184" s="77"/>
      <c r="PNA184" s="77"/>
      <c r="PNB184" s="77"/>
      <c r="PNC184" s="77"/>
      <c r="PND184" s="77"/>
      <c r="PNE184" s="77"/>
      <c r="PNF184" s="77"/>
      <c r="PNG184" s="77"/>
      <c r="PNH184" s="77"/>
      <c r="PNI184" s="77"/>
      <c r="PNJ184" s="77"/>
      <c r="PNK184" s="77"/>
      <c r="PNL184" s="77"/>
      <c r="PNM184" s="77"/>
      <c r="PNN184" s="77"/>
      <c r="PNO184" s="77"/>
      <c r="PNP184" s="77"/>
      <c r="PNQ184" s="77"/>
      <c r="PNR184" s="77"/>
      <c r="PNS184" s="77"/>
      <c r="PNT184" s="77"/>
      <c r="PNU184" s="77"/>
      <c r="PNV184" s="77"/>
      <c r="PNW184" s="77"/>
      <c r="PNX184" s="77"/>
      <c r="PNY184" s="77"/>
      <c r="PNZ184" s="77"/>
      <c r="POA184" s="77"/>
      <c r="POB184" s="77"/>
      <c r="POC184" s="77"/>
      <c r="POD184" s="77"/>
      <c r="POE184" s="77"/>
      <c r="POF184" s="77"/>
      <c r="POG184" s="77"/>
      <c r="POH184" s="77"/>
      <c r="POI184" s="77"/>
      <c r="POJ184" s="77"/>
      <c r="POK184" s="77"/>
      <c r="POL184" s="77"/>
      <c r="POM184" s="77"/>
      <c r="PON184" s="77"/>
      <c r="POO184" s="77"/>
      <c r="POP184" s="77"/>
      <c r="POQ184" s="77"/>
      <c r="POR184" s="77"/>
      <c r="POS184" s="77"/>
      <c r="POT184" s="77"/>
      <c r="POU184" s="77"/>
      <c r="POV184" s="77"/>
      <c r="POW184" s="77"/>
      <c r="POX184" s="77"/>
      <c r="POY184" s="77"/>
      <c r="POZ184" s="77"/>
      <c r="PPA184" s="77"/>
      <c r="PPB184" s="77"/>
      <c r="PPC184" s="77"/>
      <c r="PPD184" s="77"/>
      <c r="PPE184" s="77"/>
      <c r="PPF184" s="77"/>
      <c r="PPG184" s="77"/>
      <c r="PPH184" s="77"/>
      <c r="PPI184" s="77"/>
      <c r="PPJ184" s="77"/>
      <c r="PPK184" s="77"/>
      <c r="PPL184" s="77"/>
      <c r="PPM184" s="77"/>
      <c r="PPN184" s="77"/>
      <c r="PPO184" s="77"/>
      <c r="PPP184" s="77"/>
      <c r="PPQ184" s="77"/>
      <c r="PPR184" s="77"/>
      <c r="PPS184" s="77"/>
      <c r="PPT184" s="77"/>
      <c r="PPU184" s="77"/>
      <c r="PPV184" s="77"/>
      <c r="PPW184" s="77"/>
      <c r="PPX184" s="77"/>
      <c r="PPY184" s="77"/>
      <c r="PPZ184" s="77"/>
      <c r="PQA184" s="77"/>
      <c r="PQB184" s="77"/>
      <c r="PQC184" s="77"/>
      <c r="PQD184" s="77"/>
      <c r="PQE184" s="77"/>
      <c r="PQF184" s="77"/>
      <c r="PQG184" s="77"/>
      <c r="PQH184" s="77"/>
      <c r="PQI184" s="77"/>
      <c r="PQJ184" s="77"/>
      <c r="PQK184" s="77"/>
      <c r="PQL184" s="77"/>
      <c r="PQM184" s="77"/>
      <c r="PQN184" s="77"/>
      <c r="PQO184" s="77"/>
      <c r="PQP184" s="77"/>
      <c r="PQQ184" s="77"/>
      <c r="PQR184" s="77"/>
      <c r="PQS184" s="77"/>
      <c r="PQT184" s="77"/>
      <c r="PQU184" s="77"/>
      <c r="PQV184" s="77"/>
      <c r="PQW184" s="77"/>
      <c r="PQX184" s="77"/>
      <c r="PQY184" s="77"/>
      <c r="PQZ184" s="77"/>
      <c r="PRA184" s="77"/>
      <c r="PRB184" s="77"/>
      <c r="PRC184" s="77"/>
      <c r="PRD184" s="77"/>
      <c r="PRE184" s="77"/>
      <c r="PRF184" s="77"/>
      <c r="PRG184" s="77"/>
      <c r="PRH184" s="77"/>
      <c r="PRI184" s="77"/>
      <c r="PRJ184" s="77"/>
      <c r="PRK184" s="77"/>
      <c r="PRL184" s="77"/>
      <c r="PRM184" s="77"/>
      <c r="PRN184" s="77"/>
      <c r="PRO184" s="77"/>
      <c r="PRP184" s="77"/>
      <c r="PRQ184" s="77"/>
      <c r="PRR184" s="77"/>
      <c r="PRS184" s="77"/>
      <c r="PRT184" s="77"/>
      <c r="PRU184" s="77"/>
      <c r="PRV184" s="77"/>
      <c r="PRW184" s="77"/>
      <c r="PRX184" s="77"/>
      <c r="PRY184" s="77"/>
      <c r="PRZ184" s="77"/>
      <c r="PSA184" s="77"/>
      <c r="PSB184" s="77"/>
      <c r="PSC184" s="77"/>
      <c r="PSD184" s="77"/>
      <c r="PSE184" s="77"/>
      <c r="PSF184" s="77"/>
      <c r="PSG184" s="77"/>
      <c r="PSH184" s="77"/>
      <c r="PSI184" s="77"/>
      <c r="PSJ184" s="77"/>
      <c r="PSK184" s="77"/>
      <c r="PSL184" s="77"/>
      <c r="PSM184" s="77"/>
      <c r="PSN184" s="77"/>
      <c r="PSO184" s="77"/>
      <c r="PSP184" s="77"/>
      <c r="PSQ184" s="77"/>
      <c r="PSR184" s="77"/>
      <c r="PSS184" s="77"/>
      <c r="PST184" s="77"/>
      <c r="PSU184" s="77"/>
      <c r="PSV184" s="77"/>
      <c r="PSW184" s="77"/>
      <c r="PSX184" s="77"/>
      <c r="PSY184" s="77"/>
      <c r="PSZ184" s="77"/>
      <c r="PTA184" s="77"/>
      <c r="PTB184" s="77"/>
      <c r="PTC184" s="77"/>
      <c r="PTD184" s="77"/>
      <c r="PTE184" s="77"/>
      <c r="PTF184" s="77"/>
      <c r="PTG184" s="77"/>
      <c r="PTH184" s="77"/>
      <c r="PTI184" s="77"/>
      <c r="PTJ184" s="77"/>
      <c r="PTK184" s="77"/>
      <c r="PTL184" s="77"/>
      <c r="PTM184" s="77"/>
      <c r="PTN184" s="77"/>
      <c r="PTO184" s="77"/>
      <c r="PTP184" s="77"/>
      <c r="PTQ184" s="77"/>
      <c r="PTR184" s="77"/>
      <c r="PTS184" s="77"/>
      <c r="PTT184" s="77"/>
      <c r="PTU184" s="77"/>
      <c r="PTV184" s="77"/>
      <c r="PTW184" s="77"/>
      <c r="PTX184" s="77"/>
      <c r="PTY184" s="77"/>
      <c r="PTZ184" s="77"/>
      <c r="PUA184" s="77"/>
      <c r="PUB184" s="77"/>
      <c r="PUC184" s="77"/>
      <c r="PUD184" s="77"/>
      <c r="PUE184" s="77"/>
      <c r="PUF184" s="77"/>
      <c r="PUG184" s="77"/>
      <c r="PUH184" s="77"/>
      <c r="PUI184" s="77"/>
      <c r="PUJ184" s="77"/>
      <c r="PUK184" s="77"/>
      <c r="PUL184" s="77"/>
      <c r="PUM184" s="77"/>
      <c r="PUN184" s="77"/>
      <c r="PUO184" s="77"/>
      <c r="PUP184" s="77"/>
      <c r="PUQ184" s="77"/>
      <c r="PUR184" s="77"/>
      <c r="PUS184" s="77"/>
      <c r="PUT184" s="77"/>
      <c r="PUU184" s="77"/>
      <c r="PUV184" s="77"/>
      <c r="PUW184" s="77"/>
      <c r="PUX184" s="77"/>
      <c r="PUY184" s="77"/>
      <c r="PUZ184" s="77"/>
      <c r="PVA184" s="77"/>
      <c r="PVB184" s="77"/>
      <c r="PVC184" s="77"/>
      <c r="PVD184" s="77"/>
      <c r="PVE184" s="77"/>
      <c r="PVF184" s="77"/>
      <c r="PVG184" s="77"/>
      <c r="PVH184" s="77"/>
      <c r="PVI184" s="77"/>
      <c r="PVJ184" s="77"/>
      <c r="PVK184" s="77"/>
      <c r="PVL184" s="77"/>
      <c r="PVM184" s="77"/>
      <c r="PVN184" s="77"/>
      <c r="PVO184" s="77"/>
      <c r="PVP184" s="77"/>
      <c r="PVQ184" s="77"/>
      <c r="PVR184" s="77"/>
      <c r="PVS184" s="77"/>
      <c r="PVT184" s="77"/>
      <c r="PVU184" s="77"/>
      <c r="PVV184" s="77"/>
      <c r="PVW184" s="77"/>
      <c r="PVX184" s="77"/>
      <c r="PVY184" s="77"/>
      <c r="PVZ184" s="77"/>
      <c r="PWA184" s="77"/>
      <c r="PWB184" s="77"/>
      <c r="PWC184" s="77"/>
      <c r="PWD184" s="77"/>
      <c r="PWE184" s="77"/>
      <c r="PWF184" s="77"/>
      <c r="PWG184" s="77"/>
      <c r="PWH184" s="77"/>
      <c r="PWI184" s="77"/>
      <c r="PWJ184" s="77"/>
      <c r="PWK184" s="77"/>
      <c r="PWL184" s="77"/>
      <c r="PWM184" s="77"/>
      <c r="PWN184" s="77"/>
      <c r="PWO184" s="77"/>
      <c r="PWP184" s="77"/>
      <c r="PWQ184" s="77"/>
      <c r="PWR184" s="77"/>
      <c r="PWS184" s="77"/>
      <c r="PWT184" s="77"/>
      <c r="PWU184" s="77"/>
      <c r="PWV184" s="77"/>
      <c r="PWW184" s="77"/>
      <c r="PWX184" s="77"/>
      <c r="PWY184" s="77"/>
      <c r="PWZ184" s="77"/>
      <c r="PXA184" s="77"/>
      <c r="PXB184" s="77"/>
      <c r="PXC184" s="77"/>
      <c r="PXD184" s="77"/>
      <c r="PXE184" s="77"/>
      <c r="PXF184" s="77"/>
      <c r="PXG184" s="77"/>
      <c r="PXH184" s="77"/>
      <c r="PXI184" s="77"/>
      <c r="PXJ184" s="77"/>
      <c r="PXK184" s="77"/>
      <c r="PXL184" s="77"/>
      <c r="PXM184" s="77"/>
      <c r="PXN184" s="77"/>
      <c r="PXO184" s="77"/>
      <c r="PXP184" s="77"/>
      <c r="PXQ184" s="77"/>
      <c r="PXR184" s="77"/>
      <c r="PXS184" s="77"/>
      <c r="PXT184" s="77"/>
      <c r="PXU184" s="77"/>
      <c r="PXV184" s="77"/>
      <c r="PXW184" s="77"/>
      <c r="PXX184" s="77"/>
      <c r="PXY184" s="77"/>
      <c r="PXZ184" s="77"/>
      <c r="PYA184" s="77"/>
      <c r="PYB184" s="77"/>
      <c r="PYC184" s="77"/>
      <c r="PYD184" s="77"/>
      <c r="PYE184" s="77"/>
      <c r="PYF184" s="77"/>
      <c r="PYG184" s="77"/>
      <c r="PYH184" s="77"/>
      <c r="PYI184" s="77"/>
      <c r="PYJ184" s="77"/>
      <c r="PYK184" s="77"/>
      <c r="PYL184" s="77"/>
      <c r="PYM184" s="77"/>
      <c r="PYN184" s="77"/>
      <c r="PYO184" s="77"/>
      <c r="PYP184" s="77"/>
      <c r="PYQ184" s="77"/>
      <c r="PYR184" s="77"/>
      <c r="PYS184" s="77"/>
      <c r="PYT184" s="77"/>
      <c r="PYU184" s="77"/>
      <c r="PYV184" s="77"/>
      <c r="PYW184" s="77"/>
      <c r="PYX184" s="77"/>
      <c r="PYY184" s="77"/>
      <c r="PYZ184" s="77"/>
      <c r="PZA184" s="77"/>
      <c r="PZB184" s="77"/>
      <c r="PZC184" s="77"/>
      <c r="PZD184" s="77"/>
      <c r="PZE184" s="77"/>
      <c r="PZF184" s="77"/>
      <c r="PZG184" s="77"/>
      <c r="PZH184" s="77"/>
      <c r="PZI184" s="77"/>
      <c r="PZJ184" s="77"/>
      <c r="PZK184" s="77"/>
      <c r="PZL184" s="77"/>
      <c r="PZM184" s="77"/>
      <c r="PZN184" s="77"/>
      <c r="PZO184" s="77"/>
      <c r="PZP184" s="77"/>
      <c r="PZQ184" s="77"/>
      <c r="PZR184" s="77"/>
      <c r="PZS184" s="77"/>
      <c r="PZT184" s="77"/>
      <c r="PZU184" s="77"/>
      <c r="PZV184" s="77"/>
      <c r="PZW184" s="77"/>
      <c r="PZX184" s="77"/>
      <c r="PZY184" s="77"/>
      <c r="PZZ184" s="77"/>
      <c r="QAA184" s="77"/>
      <c r="QAB184" s="77"/>
      <c r="QAC184" s="77"/>
      <c r="QAD184" s="77"/>
      <c r="QAE184" s="77"/>
      <c r="QAF184" s="77"/>
      <c r="QAG184" s="77"/>
      <c r="QAH184" s="77"/>
      <c r="QAI184" s="77"/>
      <c r="QAJ184" s="77"/>
      <c r="QAK184" s="77"/>
      <c r="QAL184" s="77"/>
      <c r="QAM184" s="77"/>
      <c r="QAN184" s="77"/>
      <c r="QAO184" s="77"/>
      <c r="QAP184" s="77"/>
      <c r="QAQ184" s="77"/>
      <c r="QAR184" s="77"/>
      <c r="QAS184" s="77"/>
      <c r="QAT184" s="77"/>
      <c r="QAU184" s="77"/>
      <c r="QAV184" s="77"/>
      <c r="QAW184" s="77"/>
      <c r="QAX184" s="77"/>
      <c r="QAY184" s="77"/>
      <c r="QAZ184" s="77"/>
      <c r="QBA184" s="77"/>
      <c r="QBB184" s="77"/>
      <c r="QBC184" s="77"/>
      <c r="QBD184" s="77"/>
      <c r="QBE184" s="77"/>
      <c r="QBF184" s="77"/>
      <c r="QBG184" s="77"/>
      <c r="QBH184" s="77"/>
      <c r="QBI184" s="77"/>
      <c r="QBJ184" s="77"/>
      <c r="QBK184" s="77"/>
      <c r="QBL184" s="77"/>
      <c r="QBM184" s="77"/>
      <c r="QBN184" s="77"/>
      <c r="QBO184" s="77"/>
      <c r="QBP184" s="77"/>
      <c r="QBQ184" s="77"/>
      <c r="QBR184" s="77"/>
      <c r="QBS184" s="77"/>
      <c r="QBT184" s="77"/>
      <c r="QBU184" s="77"/>
      <c r="QBV184" s="77"/>
      <c r="QBW184" s="77"/>
      <c r="QBX184" s="77"/>
      <c r="QBY184" s="77"/>
      <c r="QBZ184" s="77"/>
      <c r="QCA184" s="77"/>
      <c r="QCB184" s="77"/>
      <c r="QCC184" s="77"/>
      <c r="QCD184" s="77"/>
      <c r="QCE184" s="77"/>
      <c r="QCF184" s="77"/>
      <c r="QCG184" s="77"/>
      <c r="QCH184" s="77"/>
      <c r="QCI184" s="77"/>
      <c r="QCJ184" s="77"/>
      <c r="QCK184" s="77"/>
      <c r="QCL184" s="77"/>
      <c r="QCM184" s="77"/>
      <c r="QCN184" s="77"/>
      <c r="QCO184" s="77"/>
      <c r="QCP184" s="77"/>
      <c r="QCQ184" s="77"/>
      <c r="QCR184" s="77"/>
      <c r="QCS184" s="77"/>
      <c r="QCT184" s="77"/>
      <c r="QCU184" s="77"/>
      <c r="QCV184" s="77"/>
      <c r="QCW184" s="77"/>
      <c r="QCX184" s="77"/>
      <c r="QCY184" s="77"/>
      <c r="QCZ184" s="77"/>
      <c r="QDA184" s="77"/>
      <c r="QDB184" s="77"/>
      <c r="QDC184" s="77"/>
      <c r="QDD184" s="77"/>
      <c r="QDE184" s="77"/>
      <c r="QDF184" s="77"/>
      <c r="QDG184" s="77"/>
      <c r="QDH184" s="77"/>
      <c r="QDI184" s="77"/>
      <c r="QDJ184" s="77"/>
      <c r="QDK184" s="77"/>
      <c r="QDL184" s="77"/>
      <c r="QDM184" s="77"/>
      <c r="QDN184" s="77"/>
      <c r="QDO184" s="77"/>
      <c r="QDP184" s="77"/>
      <c r="QDQ184" s="77"/>
      <c r="QDR184" s="77"/>
      <c r="QDS184" s="77"/>
      <c r="QDT184" s="77"/>
      <c r="QDU184" s="77"/>
      <c r="QDV184" s="77"/>
      <c r="QDW184" s="77"/>
      <c r="QDX184" s="77"/>
      <c r="QDY184" s="77"/>
      <c r="QDZ184" s="77"/>
      <c r="QEA184" s="77"/>
      <c r="QEB184" s="77"/>
      <c r="QEC184" s="77"/>
      <c r="QED184" s="77"/>
      <c r="QEE184" s="77"/>
      <c r="QEF184" s="77"/>
      <c r="QEG184" s="77"/>
      <c r="QEH184" s="77"/>
      <c r="QEI184" s="77"/>
      <c r="QEJ184" s="77"/>
      <c r="QEK184" s="77"/>
      <c r="QEL184" s="77"/>
      <c r="QEM184" s="77"/>
      <c r="QEN184" s="77"/>
      <c r="QEO184" s="77"/>
      <c r="QEP184" s="77"/>
      <c r="QEQ184" s="77"/>
      <c r="QER184" s="77"/>
      <c r="QES184" s="77"/>
      <c r="QET184" s="77"/>
      <c r="QEU184" s="77"/>
      <c r="QEV184" s="77"/>
      <c r="QEW184" s="77"/>
      <c r="QEX184" s="77"/>
      <c r="QEY184" s="77"/>
      <c r="QEZ184" s="77"/>
      <c r="QFA184" s="77"/>
      <c r="QFB184" s="77"/>
      <c r="QFC184" s="77"/>
      <c r="QFD184" s="77"/>
      <c r="QFE184" s="77"/>
      <c r="QFF184" s="77"/>
      <c r="QFG184" s="77"/>
      <c r="QFH184" s="77"/>
      <c r="QFI184" s="77"/>
      <c r="QFJ184" s="77"/>
      <c r="QFK184" s="77"/>
      <c r="QFL184" s="77"/>
      <c r="QFM184" s="77"/>
      <c r="QFN184" s="77"/>
      <c r="QFO184" s="77"/>
      <c r="QFP184" s="77"/>
      <c r="QFQ184" s="77"/>
      <c r="QFR184" s="77"/>
      <c r="QFS184" s="77"/>
      <c r="QFT184" s="77"/>
      <c r="QFU184" s="77"/>
      <c r="QFV184" s="77"/>
      <c r="QFW184" s="77"/>
      <c r="QFX184" s="77"/>
      <c r="QFY184" s="77"/>
      <c r="QFZ184" s="77"/>
      <c r="QGA184" s="77"/>
      <c r="QGB184" s="77"/>
      <c r="QGC184" s="77"/>
      <c r="QGD184" s="77"/>
      <c r="QGE184" s="77"/>
      <c r="QGF184" s="77"/>
      <c r="QGG184" s="77"/>
      <c r="QGH184" s="77"/>
      <c r="QGI184" s="77"/>
      <c r="QGJ184" s="77"/>
      <c r="QGK184" s="77"/>
      <c r="QGL184" s="77"/>
      <c r="QGM184" s="77"/>
      <c r="QGN184" s="77"/>
      <c r="QGO184" s="77"/>
      <c r="QGP184" s="77"/>
      <c r="QGQ184" s="77"/>
      <c r="QGR184" s="77"/>
      <c r="QGS184" s="77"/>
      <c r="QGT184" s="77"/>
      <c r="QGU184" s="77"/>
      <c r="QGV184" s="77"/>
      <c r="QGW184" s="77"/>
      <c r="QGX184" s="77"/>
      <c r="QGY184" s="77"/>
      <c r="QGZ184" s="77"/>
      <c r="QHA184" s="77"/>
      <c r="QHB184" s="77"/>
      <c r="QHC184" s="77"/>
      <c r="QHD184" s="77"/>
      <c r="QHE184" s="77"/>
      <c r="QHF184" s="77"/>
      <c r="QHG184" s="77"/>
      <c r="QHH184" s="77"/>
      <c r="QHI184" s="77"/>
      <c r="QHJ184" s="77"/>
      <c r="QHK184" s="77"/>
      <c r="QHL184" s="77"/>
      <c r="QHM184" s="77"/>
      <c r="QHN184" s="77"/>
      <c r="QHO184" s="77"/>
      <c r="QHP184" s="77"/>
      <c r="QHQ184" s="77"/>
      <c r="QHR184" s="77"/>
      <c r="QHS184" s="77"/>
      <c r="QHT184" s="77"/>
      <c r="QHU184" s="77"/>
      <c r="QHV184" s="77"/>
      <c r="QHW184" s="77"/>
      <c r="QHX184" s="77"/>
      <c r="QHY184" s="77"/>
      <c r="QHZ184" s="77"/>
      <c r="QIA184" s="77"/>
      <c r="QIB184" s="77"/>
      <c r="QIC184" s="77"/>
      <c r="QID184" s="77"/>
      <c r="QIE184" s="77"/>
      <c r="QIF184" s="77"/>
      <c r="QIG184" s="77"/>
      <c r="QIH184" s="77"/>
      <c r="QII184" s="77"/>
      <c r="QIJ184" s="77"/>
      <c r="QIK184" s="77"/>
      <c r="QIL184" s="77"/>
      <c r="QIM184" s="77"/>
      <c r="QIN184" s="77"/>
      <c r="QIO184" s="77"/>
      <c r="QIP184" s="77"/>
      <c r="QIQ184" s="77"/>
      <c r="QIR184" s="77"/>
      <c r="QIS184" s="77"/>
      <c r="QIT184" s="77"/>
      <c r="QIU184" s="77"/>
      <c r="QIV184" s="77"/>
      <c r="QIW184" s="77"/>
      <c r="QIX184" s="77"/>
      <c r="QIY184" s="77"/>
      <c r="QIZ184" s="77"/>
      <c r="QJA184" s="77"/>
      <c r="QJB184" s="77"/>
      <c r="QJC184" s="77"/>
      <c r="QJD184" s="77"/>
      <c r="QJE184" s="77"/>
      <c r="QJF184" s="77"/>
      <c r="QJG184" s="77"/>
      <c r="QJH184" s="77"/>
      <c r="QJI184" s="77"/>
      <c r="QJJ184" s="77"/>
      <c r="QJK184" s="77"/>
      <c r="QJL184" s="77"/>
      <c r="QJM184" s="77"/>
      <c r="QJN184" s="77"/>
      <c r="QJO184" s="77"/>
      <c r="QJP184" s="77"/>
      <c r="QJQ184" s="77"/>
      <c r="QJR184" s="77"/>
      <c r="QJS184" s="77"/>
      <c r="QJT184" s="77"/>
      <c r="QJU184" s="77"/>
      <c r="QJV184" s="77"/>
      <c r="QJW184" s="77"/>
      <c r="QJX184" s="77"/>
      <c r="QJY184" s="77"/>
      <c r="QJZ184" s="77"/>
      <c r="QKA184" s="77"/>
      <c r="QKB184" s="77"/>
      <c r="QKC184" s="77"/>
      <c r="QKD184" s="77"/>
      <c r="QKE184" s="77"/>
      <c r="QKF184" s="77"/>
      <c r="QKG184" s="77"/>
      <c r="QKH184" s="77"/>
      <c r="QKI184" s="77"/>
      <c r="QKJ184" s="77"/>
      <c r="QKK184" s="77"/>
      <c r="QKL184" s="77"/>
      <c r="QKM184" s="77"/>
      <c r="QKN184" s="77"/>
      <c r="QKO184" s="77"/>
      <c r="QKP184" s="77"/>
      <c r="QKQ184" s="77"/>
      <c r="QKR184" s="77"/>
      <c r="QKS184" s="77"/>
      <c r="QKT184" s="77"/>
      <c r="QKU184" s="77"/>
      <c r="QKV184" s="77"/>
      <c r="QKW184" s="77"/>
      <c r="QKX184" s="77"/>
      <c r="QKY184" s="77"/>
      <c r="QKZ184" s="77"/>
      <c r="QLA184" s="77"/>
      <c r="QLB184" s="77"/>
      <c r="QLC184" s="77"/>
      <c r="QLD184" s="77"/>
      <c r="QLE184" s="77"/>
      <c r="QLF184" s="77"/>
      <c r="QLG184" s="77"/>
      <c r="QLH184" s="77"/>
      <c r="QLI184" s="77"/>
      <c r="QLJ184" s="77"/>
      <c r="QLK184" s="77"/>
      <c r="QLL184" s="77"/>
      <c r="QLM184" s="77"/>
      <c r="QLN184" s="77"/>
      <c r="QLO184" s="77"/>
      <c r="QLP184" s="77"/>
      <c r="QLQ184" s="77"/>
      <c r="QLR184" s="77"/>
      <c r="QLS184" s="77"/>
      <c r="QLT184" s="77"/>
      <c r="QLU184" s="77"/>
      <c r="QLV184" s="77"/>
      <c r="QLW184" s="77"/>
      <c r="QLX184" s="77"/>
      <c r="QLY184" s="77"/>
      <c r="QLZ184" s="77"/>
      <c r="QMA184" s="77"/>
      <c r="QMB184" s="77"/>
      <c r="QMC184" s="77"/>
      <c r="QMD184" s="77"/>
      <c r="QME184" s="77"/>
      <c r="QMF184" s="77"/>
      <c r="QMG184" s="77"/>
      <c r="QMH184" s="77"/>
      <c r="QMI184" s="77"/>
      <c r="QMJ184" s="77"/>
      <c r="QMK184" s="77"/>
      <c r="QML184" s="77"/>
      <c r="QMM184" s="77"/>
      <c r="QMN184" s="77"/>
      <c r="QMO184" s="77"/>
      <c r="QMP184" s="77"/>
      <c r="QMQ184" s="77"/>
      <c r="QMR184" s="77"/>
      <c r="QMS184" s="77"/>
      <c r="QMT184" s="77"/>
      <c r="QMU184" s="77"/>
      <c r="QMV184" s="77"/>
      <c r="QMW184" s="77"/>
      <c r="QMX184" s="77"/>
      <c r="QMY184" s="77"/>
      <c r="QMZ184" s="77"/>
      <c r="QNA184" s="77"/>
      <c r="QNB184" s="77"/>
      <c r="QNC184" s="77"/>
      <c r="QND184" s="77"/>
      <c r="QNE184" s="77"/>
      <c r="QNF184" s="77"/>
      <c r="QNG184" s="77"/>
      <c r="QNH184" s="77"/>
      <c r="QNI184" s="77"/>
      <c r="QNJ184" s="77"/>
      <c r="QNK184" s="77"/>
      <c r="QNL184" s="77"/>
      <c r="QNM184" s="77"/>
      <c r="QNN184" s="77"/>
      <c r="QNO184" s="77"/>
      <c r="QNP184" s="77"/>
      <c r="QNQ184" s="77"/>
      <c r="QNR184" s="77"/>
      <c r="QNS184" s="77"/>
      <c r="QNT184" s="77"/>
      <c r="QNU184" s="77"/>
      <c r="QNV184" s="77"/>
      <c r="QNW184" s="77"/>
      <c r="QNX184" s="77"/>
      <c r="QNY184" s="77"/>
      <c r="QNZ184" s="77"/>
      <c r="QOA184" s="77"/>
      <c r="QOB184" s="77"/>
      <c r="QOC184" s="77"/>
      <c r="QOD184" s="77"/>
      <c r="QOE184" s="77"/>
      <c r="QOF184" s="77"/>
      <c r="QOG184" s="77"/>
      <c r="QOH184" s="77"/>
      <c r="QOI184" s="77"/>
      <c r="QOJ184" s="77"/>
      <c r="QOK184" s="77"/>
      <c r="QOL184" s="77"/>
      <c r="QOM184" s="77"/>
      <c r="QON184" s="77"/>
      <c r="QOO184" s="77"/>
      <c r="QOP184" s="77"/>
      <c r="QOQ184" s="77"/>
      <c r="QOR184" s="77"/>
      <c r="QOS184" s="77"/>
      <c r="QOT184" s="77"/>
      <c r="QOU184" s="77"/>
      <c r="QOV184" s="77"/>
      <c r="QOW184" s="77"/>
      <c r="QOX184" s="77"/>
      <c r="QOY184" s="77"/>
      <c r="QOZ184" s="77"/>
      <c r="QPA184" s="77"/>
      <c r="QPB184" s="77"/>
      <c r="QPC184" s="77"/>
      <c r="QPD184" s="77"/>
      <c r="QPE184" s="77"/>
      <c r="QPF184" s="77"/>
      <c r="QPG184" s="77"/>
      <c r="QPH184" s="77"/>
      <c r="QPI184" s="77"/>
      <c r="QPJ184" s="77"/>
      <c r="QPK184" s="77"/>
      <c r="QPL184" s="77"/>
      <c r="QPM184" s="77"/>
      <c r="QPN184" s="77"/>
      <c r="QPO184" s="77"/>
      <c r="QPP184" s="77"/>
      <c r="QPQ184" s="77"/>
      <c r="QPR184" s="77"/>
      <c r="QPS184" s="77"/>
      <c r="QPT184" s="77"/>
      <c r="QPU184" s="77"/>
      <c r="QPV184" s="77"/>
      <c r="QPW184" s="77"/>
      <c r="QPX184" s="77"/>
      <c r="QPY184" s="77"/>
      <c r="QPZ184" s="77"/>
      <c r="QQA184" s="77"/>
      <c r="QQB184" s="77"/>
      <c r="QQC184" s="77"/>
      <c r="QQD184" s="77"/>
      <c r="QQE184" s="77"/>
      <c r="QQF184" s="77"/>
      <c r="QQG184" s="77"/>
      <c r="QQH184" s="77"/>
      <c r="QQI184" s="77"/>
      <c r="QQJ184" s="77"/>
      <c r="QQK184" s="77"/>
      <c r="QQL184" s="77"/>
      <c r="QQM184" s="77"/>
      <c r="QQN184" s="77"/>
      <c r="QQO184" s="77"/>
      <c r="QQP184" s="77"/>
      <c r="QQQ184" s="77"/>
      <c r="QQR184" s="77"/>
      <c r="QQS184" s="77"/>
      <c r="QQT184" s="77"/>
      <c r="QQU184" s="77"/>
      <c r="QQV184" s="77"/>
      <c r="QQW184" s="77"/>
      <c r="QQX184" s="77"/>
      <c r="QQY184" s="77"/>
      <c r="QQZ184" s="77"/>
      <c r="QRA184" s="77"/>
      <c r="QRB184" s="77"/>
      <c r="QRC184" s="77"/>
      <c r="QRD184" s="77"/>
      <c r="QRE184" s="77"/>
      <c r="QRF184" s="77"/>
      <c r="QRG184" s="77"/>
      <c r="QRH184" s="77"/>
      <c r="QRI184" s="77"/>
      <c r="QRJ184" s="77"/>
      <c r="QRK184" s="77"/>
      <c r="QRL184" s="77"/>
      <c r="QRM184" s="77"/>
      <c r="QRN184" s="77"/>
      <c r="QRO184" s="77"/>
      <c r="QRP184" s="77"/>
      <c r="QRQ184" s="77"/>
      <c r="QRR184" s="77"/>
      <c r="QRS184" s="77"/>
      <c r="QRT184" s="77"/>
      <c r="QRU184" s="77"/>
      <c r="QRV184" s="77"/>
      <c r="QRW184" s="77"/>
      <c r="QRX184" s="77"/>
      <c r="QRY184" s="77"/>
      <c r="QRZ184" s="77"/>
      <c r="QSA184" s="77"/>
      <c r="QSB184" s="77"/>
      <c r="QSC184" s="77"/>
      <c r="QSD184" s="77"/>
      <c r="QSE184" s="77"/>
      <c r="QSF184" s="77"/>
      <c r="QSG184" s="77"/>
      <c r="QSH184" s="77"/>
      <c r="QSI184" s="77"/>
      <c r="QSJ184" s="77"/>
      <c r="QSK184" s="77"/>
      <c r="QSL184" s="77"/>
      <c r="QSM184" s="77"/>
      <c r="QSN184" s="77"/>
      <c r="QSO184" s="77"/>
      <c r="QSP184" s="77"/>
      <c r="QSQ184" s="77"/>
      <c r="QSR184" s="77"/>
      <c r="QSS184" s="77"/>
      <c r="QST184" s="77"/>
      <c r="QSU184" s="77"/>
      <c r="QSV184" s="77"/>
      <c r="QSW184" s="77"/>
      <c r="QSX184" s="77"/>
      <c r="QSY184" s="77"/>
      <c r="QSZ184" s="77"/>
      <c r="QTA184" s="77"/>
      <c r="QTB184" s="77"/>
      <c r="QTC184" s="77"/>
      <c r="QTD184" s="77"/>
      <c r="QTE184" s="77"/>
      <c r="QTF184" s="77"/>
      <c r="QTG184" s="77"/>
      <c r="QTH184" s="77"/>
      <c r="QTI184" s="77"/>
      <c r="QTJ184" s="77"/>
      <c r="QTK184" s="77"/>
      <c r="QTL184" s="77"/>
      <c r="QTM184" s="77"/>
      <c r="QTN184" s="77"/>
      <c r="QTO184" s="77"/>
      <c r="QTP184" s="77"/>
      <c r="QTQ184" s="77"/>
      <c r="QTR184" s="77"/>
      <c r="QTS184" s="77"/>
      <c r="QTT184" s="77"/>
      <c r="QTU184" s="77"/>
      <c r="QTV184" s="77"/>
      <c r="QTW184" s="77"/>
      <c r="QTX184" s="77"/>
      <c r="QTY184" s="77"/>
      <c r="QTZ184" s="77"/>
      <c r="QUA184" s="77"/>
      <c r="QUB184" s="77"/>
      <c r="QUC184" s="77"/>
      <c r="QUD184" s="77"/>
      <c r="QUE184" s="77"/>
      <c r="QUF184" s="77"/>
      <c r="QUG184" s="77"/>
      <c r="QUH184" s="77"/>
      <c r="QUI184" s="77"/>
      <c r="QUJ184" s="77"/>
      <c r="QUK184" s="77"/>
      <c r="QUL184" s="77"/>
      <c r="QUM184" s="77"/>
      <c r="QUN184" s="77"/>
      <c r="QUO184" s="77"/>
      <c r="QUP184" s="77"/>
      <c r="QUQ184" s="77"/>
      <c r="QUR184" s="77"/>
      <c r="QUS184" s="77"/>
      <c r="QUT184" s="77"/>
      <c r="QUU184" s="77"/>
      <c r="QUV184" s="77"/>
      <c r="QUW184" s="77"/>
      <c r="QUX184" s="77"/>
      <c r="QUY184" s="77"/>
      <c r="QUZ184" s="77"/>
      <c r="QVA184" s="77"/>
      <c r="QVB184" s="77"/>
      <c r="QVC184" s="77"/>
      <c r="QVD184" s="77"/>
      <c r="QVE184" s="77"/>
      <c r="QVF184" s="77"/>
      <c r="QVG184" s="77"/>
      <c r="QVH184" s="77"/>
      <c r="QVI184" s="77"/>
      <c r="QVJ184" s="77"/>
      <c r="QVK184" s="77"/>
      <c r="QVL184" s="77"/>
      <c r="QVM184" s="77"/>
      <c r="QVN184" s="77"/>
      <c r="QVO184" s="77"/>
      <c r="QVP184" s="77"/>
      <c r="QVQ184" s="77"/>
      <c r="QVR184" s="77"/>
      <c r="QVS184" s="77"/>
      <c r="QVT184" s="77"/>
      <c r="QVU184" s="77"/>
      <c r="QVV184" s="77"/>
      <c r="QVW184" s="77"/>
      <c r="QVX184" s="77"/>
      <c r="QVY184" s="77"/>
      <c r="QVZ184" s="77"/>
      <c r="QWA184" s="77"/>
      <c r="QWB184" s="77"/>
      <c r="QWC184" s="77"/>
      <c r="QWD184" s="77"/>
      <c r="QWE184" s="77"/>
      <c r="QWF184" s="77"/>
      <c r="QWG184" s="77"/>
      <c r="QWH184" s="77"/>
      <c r="QWI184" s="77"/>
      <c r="QWJ184" s="77"/>
      <c r="QWK184" s="77"/>
      <c r="QWL184" s="77"/>
      <c r="QWM184" s="77"/>
      <c r="QWN184" s="77"/>
      <c r="QWO184" s="77"/>
      <c r="QWP184" s="77"/>
      <c r="QWQ184" s="77"/>
      <c r="QWR184" s="77"/>
      <c r="QWS184" s="77"/>
      <c r="QWT184" s="77"/>
      <c r="QWU184" s="77"/>
      <c r="QWV184" s="77"/>
      <c r="QWW184" s="77"/>
      <c r="QWX184" s="77"/>
      <c r="QWY184" s="77"/>
      <c r="QWZ184" s="77"/>
      <c r="QXA184" s="77"/>
      <c r="QXB184" s="77"/>
      <c r="QXC184" s="77"/>
      <c r="QXD184" s="77"/>
      <c r="QXE184" s="77"/>
      <c r="QXF184" s="77"/>
      <c r="QXG184" s="77"/>
      <c r="QXH184" s="77"/>
      <c r="QXI184" s="77"/>
      <c r="QXJ184" s="77"/>
      <c r="QXK184" s="77"/>
      <c r="QXL184" s="77"/>
      <c r="QXM184" s="77"/>
      <c r="QXN184" s="77"/>
      <c r="QXO184" s="77"/>
      <c r="QXP184" s="77"/>
      <c r="QXQ184" s="77"/>
      <c r="QXR184" s="77"/>
      <c r="QXS184" s="77"/>
      <c r="QXT184" s="77"/>
      <c r="QXU184" s="77"/>
      <c r="QXV184" s="77"/>
      <c r="QXW184" s="77"/>
      <c r="QXX184" s="77"/>
      <c r="QXY184" s="77"/>
      <c r="QXZ184" s="77"/>
      <c r="QYA184" s="77"/>
      <c r="QYB184" s="77"/>
      <c r="QYC184" s="77"/>
      <c r="QYD184" s="77"/>
      <c r="QYE184" s="77"/>
      <c r="QYF184" s="77"/>
      <c r="QYG184" s="77"/>
      <c r="QYH184" s="77"/>
      <c r="QYI184" s="77"/>
      <c r="QYJ184" s="77"/>
      <c r="QYK184" s="77"/>
      <c r="QYL184" s="77"/>
      <c r="QYM184" s="77"/>
      <c r="QYN184" s="77"/>
      <c r="QYO184" s="77"/>
      <c r="QYP184" s="77"/>
      <c r="QYQ184" s="77"/>
      <c r="QYR184" s="77"/>
      <c r="QYS184" s="77"/>
      <c r="QYT184" s="77"/>
      <c r="QYU184" s="77"/>
      <c r="QYV184" s="77"/>
      <c r="QYW184" s="77"/>
      <c r="QYX184" s="77"/>
      <c r="QYY184" s="77"/>
      <c r="QYZ184" s="77"/>
      <c r="QZA184" s="77"/>
      <c r="QZB184" s="77"/>
      <c r="QZC184" s="77"/>
      <c r="QZD184" s="77"/>
      <c r="QZE184" s="77"/>
      <c r="QZF184" s="77"/>
      <c r="QZG184" s="77"/>
      <c r="QZH184" s="77"/>
      <c r="QZI184" s="77"/>
      <c r="QZJ184" s="77"/>
      <c r="QZK184" s="77"/>
      <c r="QZL184" s="77"/>
      <c r="QZM184" s="77"/>
      <c r="QZN184" s="77"/>
      <c r="QZO184" s="77"/>
      <c r="QZP184" s="77"/>
      <c r="QZQ184" s="77"/>
      <c r="QZR184" s="77"/>
      <c r="QZS184" s="77"/>
      <c r="QZT184" s="77"/>
      <c r="QZU184" s="77"/>
      <c r="QZV184" s="77"/>
      <c r="QZW184" s="77"/>
      <c r="QZX184" s="77"/>
      <c r="QZY184" s="77"/>
      <c r="QZZ184" s="77"/>
      <c r="RAA184" s="77"/>
      <c r="RAB184" s="77"/>
      <c r="RAC184" s="77"/>
      <c r="RAD184" s="77"/>
      <c r="RAE184" s="77"/>
      <c r="RAF184" s="77"/>
      <c r="RAG184" s="77"/>
      <c r="RAH184" s="77"/>
      <c r="RAI184" s="77"/>
      <c r="RAJ184" s="77"/>
      <c r="RAK184" s="77"/>
      <c r="RAL184" s="77"/>
      <c r="RAM184" s="77"/>
      <c r="RAN184" s="77"/>
      <c r="RAO184" s="77"/>
      <c r="RAP184" s="77"/>
      <c r="RAQ184" s="77"/>
      <c r="RAR184" s="77"/>
      <c r="RAS184" s="77"/>
      <c r="RAT184" s="77"/>
      <c r="RAU184" s="77"/>
      <c r="RAV184" s="77"/>
      <c r="RAW184" s="77"/>
      <c r="RAX184" s="77"/>
      <c r="RAY184" s="77"/>
      <c r="RAZ184" s="77"/>
      <c r="RBA184" s="77"/>
      <c r="RBB184" s="77"/>
      <c r="RBC184" s="77"/>
      <c r="RBD184" s="77"/>
      <c r="RBE184" s="77"/>
      <c r="RBF184" s="77"/>
      <c r="RBG184" s="77"/>
      <c r="RBH184" s="77"/>
      <c r="RBI184" s="77"/>
      <c r="RBJ184" s="77"/>
      <c r="RBK184" s="77"/>
      <c r="RBL184" s="77"/>
      <c r="RBM184" s="77"/>
      <c r="RBN184" s="77"/>
      <c r="RBO184" s="77"/>
      <c r="RBP184" s="77"/>
      <c r="RBQ184" s="77"/>
      <c r="RBR184" s="77"/>
      <c r="RBS184" s="77"/>
      <c r="RBT184" s="77"/>
      <c r="RBU184" s="77"/>
      <c r="RBV184" s="77"/>
      <c r="RBW184" s="77"/>
      <c r="RBX184" s="77"/>
      <c r="RBY184" s="77"/>
      <c r="RBZ184" s="77"/>
      <c r="RCA184" s="77"/>
      <c r="RCB184" s="77"/>
      <c r="RCC184" s="77"/>
      <c r="RCD184" s="77"/>
      <c r="RCE184" s="77"/>
      <c r="RCF184" s="77"/>
      <c r="RCG184" s="77"/>
      <c r="RCH184" s="77"/>
      <c r="RCI184" s="77"/>
      <c r="RCJ184" s="77"/>
      <c r="RCK184" s="77"/>
      <c r="RCL184" s="77"/>
      <c r="RCM184" s="77"/>
      <c r="RCN184" s="77"/>
      <c r="RCO184" s="77"/>
      <c r="RCP184" s="77"/>
      <c r="RCQ184" s="77"/>
      <c r="RCR184" s="77"/>
      <c r="RCS184" s="77"/>
      <c r="RCT184" s="77"/>
      <c r="RCU184" s="77"/>
      <c r="RCV184" s="77"/>
      <c r="RCW184" s="77"/>
      <c r="RCX184" s="77"/>
      <c r="RCY184" s="77"/>
      <c r="RCZ184" s="77"/>
      <c r="RDA184" s="77"/>
      <c r="RDB184" s="77"/>
      <c r="RDC184" s="77"/>
      <c r="RDD184" s="77"/>
      <c r="RDE184" s="77"/>
      <c r="RDF184" s="77"/>
      <c r="RDG184" s="77"/>
      <c r="RDH184" s="77"/>
      <c r="RDI184" s="77"/>
      <c r="RDJ184" s="77"/>
      <c r="RDK184" s="77"/>
      <c r="RDL184" s="77"/>
      <c r="RDM184" s="77"/>
      <c r="RDN184" s="77"/>
      <c r="RDO184" s="77"/>
      <c r="RDP184" s="77"/>
      <c r="RDQ184" s="77"/>
      <c r="RDR184" s="77"/>
      <c r="RDS184" s="77"/>
      <c r="RDT184" s="77"/>
      <c r="RDU184" s="77"/>
      <c r="RDV184" s="77"/>
      <c r="RDW184" s="77"/>
      <c r="RDX184" s="77"/>
      <c r="RDY184" s="77"/>
      <c r="RDZ184" s="77"/>
      <c r="REA184" s="77"/>
      <c r="REB184" s="77"/>
      <c r="REC184" s="77"/>
      <c r="RED184" s="77"/>
      <c r="REE184" s="77"/>
      <c r="REF184" s="77"/>
      <c r="REG184" s="77"/>
      <c r="REH184" s="77"/>
      <c r="REI184" s="77"/>
      <c r="REJ184" s="77"/>
      <c r="REK184" s="77"/>
      <c r="REL184" s="77"/>
      <c r="REM184" s="77"/>
      <c r="REN184" s="77"/>
      <c r="REO184" s="77"/>
      <c r="REP184" s="77"/>
      <c r="REQ184" s="77"/>
      <c r="RER184" s="77"/>
      <c r="RES184" s="77"/>
      <c r="RET184" s="77"/>
      <c r="REU184" s="77"/>
      <c r="REV184" s="77"/>
      <c r="REW184" s="77"/>
      <c r="REX184" s="77"/>
      <c r="REY184" s="77"/>
      <c r="REZ184" s="77"/>
      <c r="RFA184" s="77"/>
      <c r="RFB184" s="77"/>
      <c r="RFC184" s="77"/>
      <c r="RFD184" s="77"/>
      <c r="RFE184" s="77"/>
      <c r="RFF184" s="77"/>
      <c r="RFG184" s="77"/>
      <c r="RFH184" s="77"/>
      <c r="RFI184" s="77"/>
      <c r="RFJ184" s="77"/>
      <c r="RFK184" s="77"/>
      <c r="RFL184" s="77"/>
      <c r="RFM184" s="77"/>
      <c r="RFN184" s="77"/>
      <c r="RFO184" s="77"/>
      <c r="RFP184" s="77"/>
      <c r="RFQ184" s="77"/>
      <c r="RFR184" s="77"/>
      <c r="RFS184" s="77"/>
      <c r="RFT184" s="77"/>
      <c r="RFU184" s="77"/>
      <c r="RFV184" s="77"/>
      <c r="RFW184" s="77"/>
      <c r="RFX184" s="77"/>
      <c r="RFY184" s="77"/>
      <c r="RFZ184" s="77"/>
      <c r="RGA184" s="77"/>
      <c r="RGB184" s="77"/>
      <c r="RGC184" s="77"/>
      <c r="RGD184" s="77"/>
      <c r="RGE184" s="77"/>
      <c r="RGF184" s="77"/>
      <c r="RGG184" s="77"/>
      <c r="RGH184" s="77"/>
      <c r="RGI184" s="77"/>
      <c r="RGJ184" s="77"/>
      <c r="RGK184" s="77"/>
      <c r="RGL184" s="77"/>
      <c r="RGM184" s="77"/>
      <c r="RGN184" s="77"/>
      <c r="RGO184" s="77"/>
      <c r="RGP184" s="77"/>
      <c r="RGQ184" s="77"/>
      <c r="RGR184" s="77"/>
      <c r="RGS184" s="77"/>
      <c r="RGT184" s="77"/>
      <c r="RGU184" s="77"/>
      <c r="RGV184" s="77"/>
      <c r="RGW184" s="77"/>
      <c r="RGX184" s="77"/>
      <c r="RGY184" s="77"/>
      <c r="RGZ184" s="77"/>
      <c r="RHA184" s="77"/>
      <c r="RHB184" s="77"/>
      <c r="RHC184" s="77"/>
      <c r="RHD184" s="77"/>
      <c r="RHE184" s="77"/>
      <c r="RHF184" s="77"/>
      <c r="RHG184" s="77"/>
      <c r="RHH184" s="77"/>
      <c r="RHI184" s="77"/>
      <c r="RHJ184" s="77"/>
      <c r="RHK184" s="77"/>
      <c r="RHL184" s="77"/>
      <c r="RHM184" s="77"/>
      <c r="RHN184" s="77"/>
      <c r="RHO184" s="77"/>
      <c r="RHP184" s="77"/>
      <c r="RHQ184" s="77"/>
      <c r="RHR184" s="77"/>
      <c r="RHS184" s="77"/>
      <c r="RHT184" s="77"/>
      <c r="RHU184" s="77"/>
      <c r="RHV184" s="77"/>
      <c r="RHW184" s="77"/>
      <c r="RHX184" s="77"/>
      <c r="RHY184" s="77"/>
      <c r="RHZ184" s="77"/>
      <c r="RIA184" s="77"/>
      <c r="RIB184" s="77"/>
      <c r="RIC184" s="77"/>
      <c r="RID184" s="77"/>
      <c r="RIE184" s="77"/>
      <c r="RIF184" s="77"/>
      <c r="RIG184" s="77"/>
      <c r="RIH184" s="77"/>
      <c r="RII184" s="77"/>
      <c r="RIJ184" s="77"/>
      <c r="RIK184" s="77"/>
      <c r="RIL184" s="77"/>
      <c r="RIM184" s="77"/>
      <c r="RIN184" s="77"/>
      <c r="RIO184" s="77"/>
      <c r="RIP184" s="77"/>
      <c r="RIQ184" s="77"/>
      <c r="RIR184" s="77"/>
      <c r="RIS184" s="77"/>
      <c r="RIT184" s="77"/>
      <c r="RIU184" s="77"/>
      <c r="RIV184" s="77"/>
      <c r="RIW184" s="77"/>
      <c r="RIX184" s="77"/>
      <c r="RIY184" s="77"/>
      <c r="RIZ184" s="77"/>
      <c r="RJA184" s="77"/>
      <c r="RJB184" s="77"/>
      <c r="RJC184" s="77"/>
      <c r="RJD184" s="77"/>
      <c r="RJE184" s="77"/>
      <c r="RJF184" s="77"/>
      <c r="RJG184" s="77"/>
      <c r="RJH184" s="77"/>
      <c r="RJI184" s="77"/>
      <c r="RJJ184" s="77"/>
      <c r="RJK184" s="77"/>
      <c r="RJL184" s="77"/>
      <c r="RJM184" s="77"/>
      <c r="RJN184" s="77"/>
      <c r="RJO184" s="77"/>
      <c r="RJP184" s="77"/>
      <c r="RJQ184" s="77"/>
      <c r="RJR184" s="77"/>
      <c r="RJS184" s="77"/>
      <c r="RJT184" s="77"/>
      <c r="RJU184" s="77"/>
      <c r="RJV184" s="77"/>
      <c r="RJW184" s="77"/>
      <c r="RJX184" s="77"/>
      <c r="RJY184" s="77"/>
      <c r="RJZ184" s="77"/>
      <c r="RKA184" s="77"/>
      <c r="RKB184" s="77"/>
      <c r="RKC184" s="77"/>
      <c r="RKD184" s="77"/>
      <c r="RKE184" s="77"/>
      <c r="RKF184" s="77"/>
      <c r="RKG184" s="77"/>
      <c r="RKH184" s="77"/>
      <c r="RKI184" s="77"/>
      <c r="RKJ184" s="77"/>
      <c r="RKK184" s="77"/>
      <c r="RKL184" s="77"/>
      <c r="RKM184" s="77"/>
      <c r="RKN184" s="77"/>
      <c r="RKO184" s="77"/>
      <c r="RKP184" s="77"/>
      <c r="RKQ184" s="77"/>
      <c r="RKR184" s="77"/>
      <c r="RKS184" s="77"/>
      <c r="RKT184" s="77"/>
      <c r="RKU184" s="77"/>
      <c r="RKV184" s="77"/>
      <c r="RKW184" s="77"/>
      <c r="RKX184" s="77"/>
      <c r="RKY184" s="77"/>
      <c r="RKZ184" s="77"/>
      <c r="RLA184" s="77"/>
      <c r="RLB184" s="77"/>
      <c r="RLC184" s="77"/>
      <c r="RLD184" s="77"/>
      <c r="RLE184" s="77"/>
      <c r="RLF184" s="77"/>
      <c r="RLG184" s="77"/>
      <c r="RLH184" s="77"/>
      <c r="RLI184" s="77"/>
      <c r="RLJ184" s="77"/>
      <c r="RLK184" s="77"/>
      <c r="RLL184" s="77"/>
      <c r="RLM184" s="77"/>
      <c r="RLN184" s="77"/>
      <c r="RLO184" s="77"/>
      <c r="RLP184" s="77"/>
      <c r="RLQ184" s="77"/>
      <c r="RLR184" s="77"/>
      <c r="RLS184" s="77"/>
      <c r="RLT184" s="77"/>
      <c r="RLU184" s="77"/>
      <c r="RLV184" s="77"/>
      <c r="RLW184" s="77"/>
      <c r="RLX184" s="77"/>
      <c r="RLY184" s="77"/>
      <c r="RLZ184" s="77"/>
      <c r="RMA184" s="77"/>
      <c r="RMB184" s="77"/>
      <c r="RMC184" s="77"/>
      <c r="RMD184" s="77"/>
      <c r="RME184" s="77"/>
      <c r="RMF184" s="77"/>
      <c r="RMG184" s="77"/>
      <c r="RMH184" s="77"/>
      <c r="RMI184" s="77"/>
      <c r="RMJ184" s="77"/>
      <c r="RMK184" s="77"/>
      <c r="RML184" s="77"/>
      <c r="RMM184" s="77"/>
      <c r="RMN184" s="77"/>
      <c r="RMO184" s="77"/>
      <c r="RMP184" s="77"/>
      <c r="RMQ184" s="77"/>
      <c r="RMR184" s="77"/>
      <c r="RMS184" s="77"/>
      <c r="RMT184" s="77"/>
      <c r="RMU184" s="77"/>
      <c r="RMV184" s="77"/>
      <c r="RMW184" s="77"/>
      <c r="RMX184" s="77"/>
      <c r="RMY184" s="77"/>
      <c r="RMZ184" s="77"/>
      <c r="RNA184" s="77"/>
      <c r="RNB184" s="77"/>
      <c r="RNC184" s="77"/>
      <c r="RND184" s="77"/>
      <c r="RNE184" s="77"/>
      <c r="RNF184" s="77"/>
      <c r="RNG184" s="77"/>
      <c r="RNH184" s="77"/>
      <c r="RNI184" s="77"/>
      <c r="RNJ184" s="77"/>
      <c r="RNK184" s="77"/>
      <c r="RNL184" s="77"/>
      <c r="RNM184" s="77"/>
      <c r="RNN184" s="77"/>
      <c r="RNO184" s="77"/>
      <c r="RNP184" s="77"/>
      <c r="RNQ184" s="77"/>
      <c r="RNR184" s="77"/>
      <c r="RNS184" s="77"/>
      <c r="RNT184" s="77"/>
      <c r="RNU184" s="77"/>
      <c r="RNV184" s="77"/>
      <c r="RNW184" s="77"/>
      <c r="RNX184" s="77"/>
      <c r="RNY184" s="77"/>
      <c r="RNZ184" s="77"/>
      <c r="ROA184" s="77"/>
      <c r="ROB184" s="77"/>
      <c r="ROC184" s="77"/>
      <c r="ROD184" s="77"/>
      <c r="ROE184" s="77"/>
      <c r="ROF184" s="77"/>
      <c r="ROG184" s="77"/>
      <c r="ROH184" s="77"/>
      <c r="ROI184" s="77"/>
      <c r="ROJ184" s="77"/>
      <c r="ROK184" s="77"/>
      <c r="ROL184" s="77"/>
      <c r="ROM184" s="77"/>
      <c r="RON184" s="77"/>
      <c r="ROO184" s="77"/>
      <c r="ROP184" s="77"/>
      <c r="ROQ184" s="77"/>
      <c r="ROR184" s="77"/>
      <c r="ROS184" s="77"/>
      <c r="ROT184" s="77"/>
      <c r="ROU184" s="77"/>
      <c r="ROV184" s="77"/>
      <c r="ROW184" s="77"/>
      <c r="ROX184" s="77"/>
      <c r="ROY184" s="77"/>
      <c r="ROZ184" s="77"/>
      <c r="RPA184" s="77"/>
      <c r="RPB184" s="77"/>
      <c r="RPC184" s="77"/>
      <c r="RPD184" s="77"/>
      <c r="RPE184" s="77"/>
      <c r="RPF184" s="77"/>
      <c r="RPG184" s="77"/>
      <c r="RPH184" s="77"/>
      <c r="RPI184" s="77"/>
      <c r="RPJ184" s="77"/>
      <c r="RPK184" s="77"/>
      <c r="RPL184" s="77"/>
      <c r="RPM184" s="77"/>
      <c r="RPN184" s="77"/>
      <c r="RPO184" s="77"/>
      <c r="RPP184" s="77"/>
      <c r="RPQ184" s="77"/>
      <c r="RPR184" s="77"/>
      <c r="RPS184" s="77"/>
      <c r="RPT184" s="77"/>
      <c r="RPU184" s="77"/>
      <c r="RPV184" s="77"/>
      <c r="RPW184" s="77"/>
      <c r="RPX184" s="77"/>
      <c r="RPY184" s="77"/>
      <c r="RPZ184" s="77"/>
      <c r="RQA184" s="77"/>
      <c r="RQB184" s="77"/>
      <c r="RQC184" s="77"/>
      <c r="RQD184" s="77"/>
      <c r="RQE184" s="77"/>
      <c r="RQF184" s="77"/>
      <c r="RQG184" s="77"/>
      <c r="RQH184" s="77"/>
      <c r="RQI184" s="77"/>
      <c r="RQJ184" s="77"/>
      <c r="RQK184" s="77"/>
      <c r="RQL184" s="77"/>
      <c r="RQM184" s="77"/>
      <c r="RQN184" s="77"/>
      <c r="RQO184" s="77"/>
      <c r="RQP184" s="77"/>
      <c r="RQQ184" s="77"/>
      <c r="RQR184" s="77"/>
      <c r="RQS184" s="77"/>
      <c r="RQT184" s="77"/>
      <c r="RQU184" s="77"/>
      <c r="RQV184" s="77"/>
      <c r="RQW184" s="77"/>
      <c r="RQX184" s="77"/>
      <c r="RQY184" s="77"/>
      <c r="RQZ184" s="77"/>
      <c r="RRA184" s="77"/>
      <c r="RRB184" s="77"/>
      <c r="RRC184" s="77"/>
      <c r="RRD184" s="77"/>
      <c r="RRE184" s="77"/>
      <c r="RRF184" s="77"/>
      <c r="RRG184" s="77"/>
      <c r="RRH184" s="77"/>
      <c r="RRI184" s="77"/>
      <c r="RRJ184" s="77"/>
      <c r="RRK184" s="77"/>
      <c r="RRL184" s="77"/>
      <c r="RRM184" s="77"/>
      <c r="RRN184" s="77"/>
      <c r="RRO184" s="77"/>
      <c r="RRP184" s="77"/>
      <c r="RRQ184" s="77"/>
      <c r="RRR184" s="77"/>
      <c r="RRS184" s="77"/>
      <c r="RRT184" s="77"/>
      <c r="RRU184" s="77"/>
      <c r="RRV184" s="77"/>
      <c r="RRW184" s="77"/>
      <c r="RRX184" s="77"/>
      <c r="RRY184" s="77"/>
      <c r="RRZ184" s="77"/>
      <c r="RSA184" s="77"/>
      <c r="RSB184" s="77"/>
      <c r="RSC184" s="77"/>
      <c r="RSD184" s="77"/>
      <c r="RSE184" s="77"/>
      <c r="RSF184" s="77"/>
      <c r="RSG184" s="77"/>
      <c r="RSH184" s="77"/>
      <c r="RSI184" s="77"/>
      <c r="RSJ184" s="77"/>
      <c r="RSK184" s="77"/>
      <c r="RSL184" s="77"/>
      <c r="RSM184" s="77"/>
      <c r="RSN184" s="77"/>
      <c r="RSO184" s="77"/>
      <c r="RSP184" s="77"/>
      <c r="RSQ184" s="77"/>
      <c r="RSR184" s="77"/>
      <c r="RSS184" s="77"/>
      <c r="RST184" s="77"/>
      <c r="RSU184" s="77"/>
      <c r="RSV184" s="77"/>
      <c r="RSW184" s="77"/>
      <c r="RSX184" s="77"/>
      <c r="RSY184" s="77"/>
      <c r="RSZ184" s="77"/>
      <c r="RTA184" s="77"/>
      <c r="RTB184" s="77"/>
      <c r="RTC184" s="77"/>
      <c r="RTD184" s="77"/>
      <c r="RTE184" s="77"/>
      <c r="RTF184" s="77"/>
      <c r="RTG184" s="77"/>
      <c r="RTH184" s="77"/>
      <c r="RTI184" s="77"/>
      <c r="RTJ184" s="77"/>
      <c r="RTK184" s="77"/>
      <c r="RTL184" s="77"/>
      <c r="RTM184" s="77"/>
      <c r="RTN184" s="77"/>
      <c r="RTO184" s="77"/>
      <c r="RTP184" s="77"/>
      <c r="RTQ184" s="77"/>
      <c r="RTR184" s="77"/>
      <c r="RTS184" s="77"/>
      <c r="RTT184" s="77"/>
      <c r="RTU184" s="77"/>
      <c r="RTV184" s="77"/>
      <c r="RTW184" s="77"/>
      <c r="RTX184" s="77"/>
      <c r="RTY184" s="77"/>
      <c r="RTZ184" s="77"/>
      <c r="RUA184" s="77"/>
      <c r="RUB184" s="77"/>
      <c r="RUC184" s="77"/>
      <c r="RUD184" s="77"/>
      <c r="RUE184" s="77"/>
      <c r="RUF184" s="77"/>
      <c r="RUG184" s="77"/>
      <c r="RUH184" s="77"/>
      <c r="RUI184" s="77"/>
      <c r="RUJ184" s="77"/>
      <c r="RUK184" s="77"/>
      <c r="RUL184" s="77"/>
      <c r="RUM184" s="77"/>
      <c r="RUN184" s="77"/>
      <c r="RUO184" s="77"/>
      <c r="RUP184" s="77"/>
      <c r="RUQ184" s="77"/>
      <c r="RUR184" s="77"/>
      <c r="RUS184" s="77"/>
      <c r="RUT184" s="77"/>
      <c r="RUU184" s="77"/>
      <c r="RUV184" s="77"/>
      <c r="RUW184" s="77"/>
      <c r="RUX184" s="77"/>
      <c r="RUY184" s="77"/>
      <c r="RUZ184" s="77"/>
      <c r="RVA184" s="77"/>
      <c r="RVB184" s="77"/>
      <c r="RVC184" s="77"/>
      <c r="RVD184" s="77"/>
      <c r="RVE184" s="77"/>
      <c r="RVF184" s="77"/>
      <c r="RVG184" s="77"/>
      <c r="RVH184" s="77"/>
      <c r="RVI184" s="77"/>
      <c r="RVJ184" s="77"/>
      <c r="RVK184" s="77"/>
      <c r="RVL184" s="77"/>
      <c r="RVM184" s="77"/>
      <c r="RVN184" s="77"/>
      <c r="RVO184" s="77"/>
      <c r="RVP184" s="77"/>
      <c r="RVQ184" s="77"/>
      <c r="RVR184" s="77"/>
      <c r="RVS184" s="77"/>
      <c r="RVT184" s="77"/>
      <c r="RVU184" s="77"/>
      <c r="RVV184" s="77"/>
      <c r="RVW184" s="77"/>
      <c r="RVX184" s="77"/>
      <c r="RVY184" s="77"/>
      <c r="RVZ184" s="77"/>
      <c r="RWA184" s="77"/>
      <c r="RWB184" s="77"/>
      <c r="RWC184" s="77"/>
      <c r="RWD184" s="77"/>
      <c r="RWE184" s="77"/>
      <c r="RWF184" s="77"/>
      <c r="RWG184" s="77"/>
      <c r="RWH184" s="77"/>
      <c r="RWI184" s="77"/>
      <c r="RWJ184" s="77"/>
      <c r="RWK184" s="77"/>
      <c r="RWL184" s="77"/>
      <c r="RWM184" s="77"/>
      <c r="RWN184" s="77"/>
      <c r="RWO184" s="77"/>
      <c r="RWP184" s="77"/>
      <c r="RWQ184" s="77"/>
      <c r="RWR184" s="77"/>
      <c r="RWS184" s="77"/>
      <c r="RWT184" s="77"/>
      <c r="RWU184" s="77"/>
      <c r="RWV184" s="77"/>
      <c r="RWW184" s="77"/>
      <c r="RWX184" s="77"/>
      <c r="RWY184" s="77"/>
      <c r="RWZ184" s="77"/>
      <c r="RXA184" s="77"/>
      <c r="RXB184" s="77"/>
      <c r="RXC184" s="77"/>
      <c r="RXD184" s="77"/>
      <c r="RXE184" s="77"/>
      <c r="RXF184" s="77"/>
      <c r="RXG184" s="77"/>
      <c r="RXH184" s="77"/>
      <c r="RXI184" s="77"/>
      <c r="RXJ184" s="77"/>
      <c r="RXK184" s="77"/>
      <c r="RXL184" s="77"/>
      <c r="RXM184" s="77"/>
      <c r="RXN184" s="77"/>
      <c r="RXO184" s="77"/>
      <c r="RXP184" s="77"/>
      <c r="RXQ184" s="77"/>
      <c r="RXR184" s="77"/>
      <c r="RXS184" s="77"/>
      <c r="RXT184" s="77"/>
      <c r="RXU184" s="77"/>
      <c r="RXV184" s="77"/>
      <c r="RXW184" s="77"/>
      <c r="RXX184" s="77"/>
      <c r="RXY184" s="77"/>
      <c r="RXZ184" s="77"/>
      <c r="RYA184" s="77"/>
      <c r="RYB184" s="77"/>
      <c r="RYC184" s="77"/>
      <c r="RYD184" s="77"/>
      <c r="RYE184" s="77"/>
      <c r="RYF184" s="77"/>
      <c r="RYG184" s="77"/>
      <c r="RYH184" s="77"/>
      <c r="RYI184" s="77"/>
      <c r="RYJ184" s="77"/>
      <c r="RYK184" s="77"/>
      <c r="RYL184" s="77"/>
      <c r="RYM184" s="77"/>
      <c r="RYN184" s="77"/>
      <c r="RYO184" s="77"/>
      <c r="RYP184" s="77"/>
      <c r="RYQ184" s="77"/>
      <c r="RYR184" s="77"/>
      <c r="RYS184" s="77"/>
      <c r="RYT184" s="77"/>
      <c r="RYU184" s="77"/>
      <c r="RYV184" s="77"/>
      <c r="RYW184" s="77"/>
      <c r="RYX184" s="77"/>
      <c r="RYY184" s="77"/>
      <c r="RYZ184" s="77"/>
      <c r="RZA184" s="77"/>
      <c r="RZB184" s="77"/>
      <c r="RZC184" s="77"/>
      <c r="RZD184" s="77"/>
      <c r="RZE184" s="77"/>
      <c r="RZF184" s="77"/>
      <c r="RZG184" s="77"/>
      <c r="RZH184" s="77"/>
      <c r="RZI184" s="77"/>
      <c r="RZJ184" s="77"/>
      <c r="RZK184" s="77"/>
      <c r="RZL184" s="77"/>
      <c r="RZM184" s="77"/>
      <c r="RZN184" s="77"/>
      <c r="RZO184" s="77"/>
      <c r="RZP184" s="77"/>
      <c r="RZQ184" s="77"/>
      <c r="RZR184" s="77"/>
      <c r="RZS184" s="77"/>
      <c r="RZT184" s="77"/>
      <c r="RZU184" s="77"/>
      <c r="RZV184" s="77"/>
      <c r="RZW184" s="77"/>
      <c r="RZX184" s="77"/>
      <c r="RZY184" s="77"/>
      <c r="RZZ184" s="77"/>
      <c r="SAA184" s="77"/>
      <c r="SAB184" s="77"/>
      <c r="SAC184" s="77"/>
      <c r="SAD184" s="77"/>
      <c r="SAE184" s="77"/>
      <c r="SAF184" s="77"/>
      <c r="SAG184" s="77"/>
      <c r="SAH184" s="77"/>
      <c r="SAI184" s="77"/>
      <c r="SAJ184" s="77"/>
      <c r="SAK184" s="77"/>
      <c r="SAL184" s="77"/>
      <c r="SAM184" s="77"/>
      <c r="SAN184" s="77"/>
      <c r="SAO184" s="77"/>
      <c r="SAP184" s="77"/>
      <c r="SAQ184" s="77"/>
      <c r="SAR184" s="77"/>
      <c r="SAS184" s="77"/>
      <c r="SAT184" s="77"/>
      <c r="SAU184" s="77"/>
      <c r="SAV184" s="77"/>
      <c r="SAW184" s="77"/>
      <c r="SAX184" s="77"/>
      <c r="SAY184" s="77"/>
      <c r="SAZ184" s="77"/>
      <c r="SBA184" s="77"/>
      <c r="SBB184" s="77"/>
      <c r="SBC184" s="77"/>
      <c r="SBD184" s="77"/>
      <c r="SBE184" s="77"/>
      <c r="SBF184" s="77"/>
      <c r="SBG184" s="77"/>
      <c r="SBH184" s="77"/>
      <c r="SBI184" s="77"/>
      <c r="SBJ184" s="77"/>
      <c r="SBK184" s="77"/>
      <c r="SBL184" s="77"/>
      <c r="SBM184" s="77"/>
      <c r="SBN184" s="77"/>
      <c r="SBO184" s="77"/>
      <c r="SBP184" s="77"/>
      <c r="SBQ184" s="77"/>
      <c r="SBR184" s="77"/>
      <c r="SBS184" s="77"/>
      <c r="SBT184" s="77"/>
      <c r="SBU184" s="77"/>
      <c r="SBV184" s="77"/>
      <c r="SBW184" s="77"/>
      <c r="SBX184" s="77"/>
      <c r="SBY184" s="77"/>
      <c r="SBZ184" s="77"/>
      <c r="SCA184" s="77"/>
      <c r="SCB184" s="77"/>
      <c r="SCC184" s="77"/>
      <c r="SCD184" s="77"/>
      <c r="SCE184" s="77"/>
      <c r="SCF184" s="77"/>
      <c r="SCG184" s="77"/>
      <c r="SCH184" s="77"/>
      <c r="SCI184" s="77"/>
      <c r="SCJ184" s="77"/>
      <c r="SCK184" s="77"/>
      <c r="SCL184" s="77"/>
      <c r="SCM184" s="77"/>
      <c r="SCN184" s="77"/>
      <c r="SCO184" s="77"/>
      <c r="SCP184" s="77"/>
      <c r="SCQ184" s="77"/>
      <c r="SCR184" s="77"/>
      <c r="SCS184" s="77"/>
      <c r="SCT184" s="77"/>
      <c r="SCU184" s="77"/>
      <c r="SCV184" s="77"/>
      <c r="SCW184" s="77"/>
      <c r="SCX184" s="77"/>
      <c r="SCY184" s="77"/>
      <c r="SCZ184" s="77"/>
      <c r="SDA184" s="77"/>
      <c r="SDB184" s="77"/>
      <c r="SDC184" s="77"/>
      <c r="SDD184" s="77"/>
      <c r="SDE184" s="77"/>
      <c r="SDF184" s="77"/>
      <c r="SDG184" s="77"/>
      <c r="SDH184" s="77"/>
      <c r="SDI184" s="77"/>
      <c r="SDJ184" s="77"/>
      <c r="SDK184" s="77"/>
      <c r="SDL184" s="77"/>
      <c r="SDM184" s="77"/>
      <c r="SDN184" s="77"/>
      <c r="SDO184" s="77"/>
      <c r="SDP184" s="77"/>
      <c r="SDQ184" s="77"/>
      <c r="SDR184" s="77"/>
      <c r="SDS184" s="77"/>
      <c r="SDT184" s="77"/>
      <c r="SDU184" s="77"/>
      <c r="SDV184" s="77"/>
      <c r="SDW184" s="77"/>
      <c r="SDX184" s="77"/>
      <c r="SDY184" s="77"/>
      <c r="SDZ184" s="77"/>
      <c r="SEA184" s="77"/>
      <c r="SEB184" s="77"/>
      <c r="SEC184" s="77"/>
      <c r="SED184" s="77"/>
      <c r="SEE184" s="77"/>
      <c r="SEF184" s="77"/>
      <c r="SEG184" s="77"/>
      <c r="SEH184" s="77"/>
      <c r="SEI184" s="77"/>
      <c r="SEJ184" s="77"/>
      <c r="SEK184" s="77"/>
      <c r="SEL184" s="77"/>
      <c r="SEM184" s="77"/>
      <c r="SEN184" s="77"/>
      <c r="SEO184" s="77"/>
      <c r="SEP184" s="77"/>
      <c r="SEQ184" s="77"/>
      <c r="SER184" s="77"/>
      <c r="SES184" s="77"/>
      <c r="SET184" s="77"/>
      <c r="SEU184" s="77"/>
      <c r="SEV184" s="77"/>
      <c r="SEW184" s="77"/>
      <c r="SEX184" s="77"/>
      <c r="SEY184" s="77"/>
      <c r="SEZ184" s="77"/>
      <c r="SFA184" s="77"/>
      <c r="SFB184" s="77"/>
      <c r="SFC184" s="77"/>
      <c r="SFD184" s="77"/>
      <c r="SFE184" s="77"/>
      <c r="SFF184" s="77"/>
      <c r="SFG184" s="77"/>
      <c r="SFH184" s="77"/>
      <c r="SFI184" s="77"/>
      <c r="SFJ184" s="77"/>
      <c r="SFK184" s="77"/>
      <c r="SFL184" s="77"/>
      <c r="SFM184" s="77"/>
      <c r="SFN184" s="77"/>
      <c r="SFO184" s="77"/>
      <c r="SFP184" s="77"/>
      <c r="SFQ184" s="77"/>
      <c r="SFR184" s="77"/>
      <c r="SFS184" s="77"/>
      <c r="SFT184" s="77"/>
      <c r="SFU184" s="77"/>
      <c r="SFV184" s="77"/>
      <c r="SFW184" s="77"/>
      <c r="SFX184" s="77"/>
      <c r="SFY184" s="77"/>
      <c r="SFZ184" s="77"/>
      <c r="SGA184" s="77"/>
      <c r="SGB184" s="77"/>
      <c r="SGC184" s="77"/>
      <c r="SGD184" s="77"/>
      <c r="SGE184" s="77"/>
      <c r="SGF184" s="77"/>
      <c r="SGG184" s="77"/>
      <c r="SGH184" s="77"/>
      <c r="SGI184" s="77"/>
      <c r="SGJ184" s="77"/>
      <c r="SGK184" s="77"/>
      <c r="SGL184" s="77"/>
      <c r="SGM184" s="77"/>
      <c r="SGN184" s="77"/>
      <c r="SGO184" s="77"/>
      <c r="SGP184" s="77"/>
      <c r="SGQ184" s="77"/>
      <c r="SGR184" s="77"/>
      <c r="SGS184" s="77"/>
      <c r="SGT184" s="77"/>
      <c r="SGU184" s="77"/>
      <c r="SGV184" s="77"/>
      <c r="SGW184" s="77"/>
      <c r="SGX184" s="77"/>
      <c r="SGY184" s="77"/>
      <c r="SGZ184" s="77"/>
      <c r="SHA184" s="77"/>
      <c r="SHB184" s="77"/>
      <c r="SHC184" s="77"/>
      <c r="SHD184" s="77"/>
      <c r="SHE184" s="77"/>
      <c r="SHF184" s="77"/>
      <c r="SHG184" s="77"/>
      <c r="SHH184" s="77"/>
      <c r="SHI184" s="77"/>
      <c r="SHJ184" s="77"/>
      <c r="SHK184" s="77"/>
      <c r="SHL184" s="77"/>
      <c r="SHM184" s="77"/>
      <c r="SHN184" s="77"/>
      <c r="SHO184" s="77"/>
      <c r="SHP184" s="77"/>
      <c r="SHQ184" s="77"/>
      <c r="SHR184" s="77"/>
      <c r="SHS184" s="77"/>
      <c r="SHT184" s="77"/>
      <c r="SHU184" s="77"/>
      <c r="SHV184" s="77"/>
      <c r="SHW184" s="77"/>
      <c r="SHX184" s="77"/>
      <c r="SHY184" s="77"/>
      <c r="SHZ184" s="77"/>
      <c r="SIA184" s="77"/>
      <c r="SIB184" s="77"/>
      <c r="SIC184" s="77"/>
      <c r="SID184" s="77"/>
      <c r="SIE184" s="77"/>
      <c r="SIF184" s="77"/>
      <c r="SIG184" s="77"/>
      <c r="SIH184" s="77"/>
      <c r="SII184" s="77"/>
      <c r="SIJ184" s="77"/>
      <c r="SIK184" s="77"/>
      <c r="SIL184" s="77"/>
      <c r="SIM184" s="77"/>
      <c r="SIN184" s="77"/>
      <c r="SIO184" s="77"/>
      <c r="SIP184" s="77"/>
      <c r="SIQ184" s="77"/>
      <c r="SIR184" s="77"/>
      <c r="SIS184" s="77"/>
      <c r="SIT184" s="77"/>
      <c r="SIU184" s="77"/>
      <c r="SIV184" s="77"/>
      <c r="SIW184" s="77"/>
      <c r="SIX184" s="77"/>
      <c r="SIY184" s="77"/>
      <c r="SIZ184" s="77"/>
      <c r="SJA184" s="77"/>
      <c r="SJB184" s="77"/>
      <c r="SJC184" s="77"/>
      <c r="SJD184" s="77"/>
      <c r="SJE184" s="77"/>
      <c r="SJF184" s="77"/>
      <c r="SJG184" s="77"/>
      <c r="SJH184" s="77"/>
      <c r="SJI184" s="77"/>
      <c r="SJJ184" s="77"/>
      <c r="SJK184" s="77"/>
      <c r="SJL184" s="77"/>
      <c r="SJM184" s="77"/>
      <c r="SJN184" s="77"/>
      <c r="SJO184" s="77"/>
      <c r="SJP184" s="77"/>
      <c r="SJQ184" s="77"/>
      <c r="SJR184" s="77"/>
      <c r="SJS184" s="77"/>
      <c r="SJT184" s="77"/>
      <c r="SJU184" s="77"/>
      <c r="SJV184" s="77"/>
      <c r="SJW184" s="77"/>
      <c r="SJX184" s="77"/>
      <c r="SJY184" s="77"/>
      <c r="SJZ184" s="77"/>
      <c r="SKA184" s="77"/>
      <c r="SKB184" s="77"/>
      <c r="SKC184" s="77"/>
      <c r="SKD184" s="77"/>
      <c r="SKE184" s="77"/>
      <c r="SKF184" s="77"/>
      <c r="SKG184" s="77"/>
      <c r="SKH184" s="77"/>
      <c r="SKI184" s="77"/>
      <c r="SKJ184" s="77"/>
      <c r="SKK184" s="77"/>
      <c r="SKL184" s="77"/>
      <c r="SKM184" s="77"/>
      <c r="SKN184" s="77"/>
      <c r="SKO184" s="77"/>
      <c r="SKP184" s="77"/>
      <c r="SKQ184" s="77"/>
      <c r="SKR184" s="77"/>
      <c r="SKS184" s="77"/>
      <c r="SKT184" s="77"/>
      <c r="SKU184" s="77"/>
      <c r="SKV184" s="77"/>
      <c r="SKW184" s="77"/>
      <c r="SKX184" s="77"/>
      <c r="SKY184" s="77"/>
      <c r="SKZ184" s="77"/>
      <c r="SLA184" s="77"/>
      <c r="SLB184" s="77"/>
      <c r="SLC184" s="77"/>
      <c r="SLD184" s="77"/>
      <c r="SLE184" s="77"/>
      <c r="SLF184" s="77"/>
      <c r="SLG184" s="77"/>
      <c r="SLH184" s="77"/>
      <c r="SLI184" s="77"/>
      <c r="SLJ184" s="77"/>
      <c r="SLK184" s="77"/>
      <c r="SLL184" s="77"/>
      <c r="SLM184" s="77"/>
      <c r="SLN184" s="77"/>
      <c r="SLO184" s="77"/>
      <c r="SLP184" s="77"/>
      <c r="SLQ184" s="77"/>
      <c r="SLR184" s="77"/>
      <c r="SLS184" s="77"/>
      <c r="SLT184" s="77"/>
      <c r="SLU184" s="77"/>
      <c r="SLV184" s="77"/>
      <c r="SLW184" s="77"/>
      <c r="SLX184" s="77"/>
      <c r="SLY184" s="77"/>
      <c r="SLZ184" s="77"/>
      <c r="SMA184" s="77"/>
      <c r="SMB184" s="77"/>
      <c r="SMC184" s="77"/>
      <c r="SMD184" s="77"/>
      <c r="SME184" s="77"/>
      <c r="SMF184" s="77"/>
      <c r="SMG184" s="77"/>
      <c r="SMH184" s="77"/>
      <c r="SMI184" s="77"/>
      <c r="SMJ184" s="77"/>
      <c r="SMK184" s="77"/>
      <c r="SML184" s="77"/>
      <c r="SMM184" s="77"/>
      <c r="SMN184" s="77"/>
      <c r="SMO184" s="77"/>
      <c r="SMP184" s="77"/>
      <c r="SMQ184" s="77"/>
      <c r="SMR184" s="77"/>
      <c r="SMS184" s="77"/>
      <c r="SMT184" s="77"/>
      <c r="SMU184" s="77"/>
      <c r="SMV184" s="77"/>
      <c r="SMW184" s="77"/>
      <c r="SMX184" s="77"/>
      <c r="SMY184" s="77"/>
      <c r="SMZ184" s="77"/>
      <c r="SNA184" s="77"/>
      <c r="SNB184" s="77"/>
      <c r="SNC184" s="77"/>
      <c r="SND184" s="77"/>
      <c r="SNE184" s="77"/>
      <c r="SNF184" s="77"/>
      <c r="SNG184" s="77"/>
      <c r="SNH184" s="77"/>
      <c r="SNI184" s="77"/>
      <c r="SNJ184" s="77"/>
      <c r="SNK184" s="77"/>
      <c r="SNL184" s="77"/>
      <c r="SNM184" s="77"/>
      <c r="SNN184" s="77"/>
      <c r="SNO184" s="77"/>
      <c r="SNP184" s="77"/>
      <c r="SNQ184" s="77"/>
      <c r="SNR184" s="77"/>
      <c r="SNS184" s="77"/>
      <c r="SNT184" s="77"/>
      <c r="SNU184" s="77"/>
      <c r="SNV184" s="77"/>
      <c r="SNW184" s="77"/>
      <c r="SNX184" s="77"/>
      <c r="SNY184" s="77"/>
      <c r="SNZ184" s="77"/>
      <c r="SOA184" s="77"/>
      <c r="SOB184" s="77"/>
      <c r="SOC184" s="77"/>
      <c r="SOD184" s="77"/>
      <c r="SOE184" s="77"/>
      <c r="SOF184" s="77"/>
      <c r="SOG184" s="77"/>
      <c r="SOH184" s="77"/>
      <c r="SOI184" s="77"/>
      <c r="SOJ184" s="77"/>
      <c r="SOK184" s="77"/>
      <c r="SOL184" s="77"/>
      <c r="SOM184" s="77"/>
      <c r="SON184" s="77"/>
      <c r="SOO184" s="77"/>
      <c r="SOP184" s="77"/>
      <c r="SOQ184" s="77"/>
      <c r="SOR184" s="77"/>
      <c r="SOS184" s="77"/>
      <c r="SOT184" s="77"/>
      <c r="SOU184" s="77"/>
      <c r="SOV184" s="77"/>
      <c r="SOW184" s="77"/>
      <c r="SOX184" s="77"/>
      <c r="SOY184" s="77"/>
      <c r="SOZ184" s="77"/>
      <c r="SPA184" s="77"/>
      <c r="SPB184" s="77"/>
      <c r="SPC184" s="77"/>
      <c r="SPD184" s="77"/>
      <c r="SPE184" s="77"/>
      <c r="SPF184" s="77"/>
      <c r="SPG184" s="77"/>
      <c r="SPH184" s="77"/>
      <c r="SPI184" s="77"/>
      <c r="SPJ184" s="77"/>
      <c r="SPK184" s="77"/>
      <c r="SPL184" s="77"/>
      <c r="SPM184" s="77"/>
      <c r="SPN184" s="77"/>
      <c r="SPO184" s="77"/>
      <c r="SPP184" s="77"/>
      <c r="SPQ184" s="77"/>
      <c r="SPR184" s="77"/>
      <c r="SPS184" s="77"/>
      <c r="SPT184" s="77"/>
      <c r="SPU184" s="77"/>
      <c r="SPV184" s="77"/>
      <c r="SPW184" s="77"/>
      <c r="SPX184" s="77"/>
      <c r="SPY184" s="77"/>
      <c r="SPZ184" s="77"/>
      <c r="SQA184" s="77"/>
      <c r="SQB184" s="77"/>
      <c r="SQC184" s="77"/>
      <c r="SQD184" s="77"/>
      <c r="SQE184" s="77"/>
      <c r="SQF184" s="77"/>
      <c r="SQG184" s="77"/>
      <c r="SQH184" s="77"/>
      <c r="SQI184" s="77"/>
      <c r="SQJ184" s="77"/>
      <c r="SQK184" s="77"/>
      <c r="SQL184" s="77"/>
      <c r="SQM184" s="77"/>
      <c r="SQN184" s="77"/>
      <c r="SQO184" s="77"/>
      <c r="SQP184" s="77"/>
      <c r="SQQ184" s="77"/>
      <c r="SQR184" s="77"/>
      <c r="SQS184" s="77"/>
      <c r="SQT184" s="77"/>
      <c r="SQU184" s="77"/>
      <c r="SQV184" s="77"/>
      <c r="SQW184" s="77"/>
      <c r="SQX184" s="77"/>
      <c r="SQY184" s="77"/>
      <c r="SQZ184" s="77"/>
      <c r="SRA184" s="77"/>
      <c r="SRB184" s="77"/>
      <c r="SRC184" s="77"/>
      <c r="SRD184" s="77"/>
      <c r="SRE184" s="77"/>
      <c r="SRF184" s="77"/>
      <c r="SRG184" s="77"/>
      <c r="SRH184" s="77"/>
      <c r="SRI184" s="77"/>
      <c r="SRJ184" s="77"/>
      <c r="SRK184" s="77"/>
      <c r="SRL184" s="77"/>
      <c r="SRM184" s="77"/>
      <c r="SRN184" s="77"/>
      <c r="SRO184" s="77"/>
      <c r="SRP184" s="77"/>
      <c r="SRQ184" s="77"/>
      <c r="SRR184" s="77"/>
      <c r="SRS184" s="77"/>
      <c r="SRT184" s="77"/>
      <c r="SRU184" s="77"/>
      <c r="SRV184" s="77"/>
      <c r="SRW184" s="77"/>
      <c r="SRX184" s="77"/>
      <c r="SRY184" s="77"/>
      <c r="SRZ184" s="77"/>
      <c r="SSA184" s="77"/>
      <c r="SSB184" s="77"/>
      <c r="SSC184" s="77"/>
      <c r="SSD184" s="77"/>
      <c r="SSE184" s="77"/>
      <c r="SSF184" s="77"/>
      <c r="SSG184" s="77"/>
      <c r="SSH184" s="77"/>
      <c r="SSI184" s="77"/>
      <c r="SSJ184" s="77"/>
      <c r="SSK184" s="77"/>
      <c r="SSL184" s="77"/>
      <c r="SSM184" s="77"/>
      <c r="SSN184" s="77"/>
      <c r="SSO184" s="77"/>
      <c r="SSP184" s="77"/>
      <c r="SSQ184" s="77"/>
      <c r="SSR184" s="77"/>
      <c r="SSS184" s="77"/>
      <c r="SST184" s="77"/>
      <c r="SSU184" s="77"/>
      <c r="SSV184" s="77"/>
      <c r="SSW184" s="77"/>
      <c r="SSX184" s="77"/>
      <c r="SSY184" s="77"/>
      <c r="SSZ184" s="77"/>
      <c r="STA184" s="77"/>
      <c r="STB184" s="77"/>
      <c r="STC184" s="77"/>
      <c r="STD184" s="77"/>
      <c r="STE184" s="77"/>
      <c r="STF184" s="77"/>
      <c r="STG184" s="77"/>
      <c r="STH184" s="77"/>
      <c r="STI184" s="77"/>
      <c r="STJ184" s="77"/>
      <c r="STK184" s="77"/>
      <c r="STL184" s="77"/>
      <c r="STM184" s="77"/>
      <c r="STN184" s="77"/>
      <c r="STO184" s="77"/>
      <c r="STP184" s="77"/>
      <c r="STQ184" s="77"/>
      <c r="STR184" s="77"/>
      <c r="STS184" s="77"/>
      <c r="STT184" s="77"/>
      <c r="STU184" s="77"/>
      <c r="STV184" s="77"/>
      <c r="STW184" s="77"/>
      <c r="STX184" s="77"/>
      <c r="STY184" s="77"/>
      <c r="STZ184" s="77"/>
      <c r="SUA184" s="77"/>
      <c r="SUB184" s="77"/>
      <c r="SUC184" s="77"/>
      <c r="SUD184" s="77"/>
      <c r="SUE184" s="77"/>
      <c r="SUF184" s="77"/>
      <c r="SUG184" s="77"/>
      <c r="SUH184" s="77"/>
      <c r="SUI184" s="77"/>
      <c r="SUJ184" s="77"/>
      <c r="SUK184" s="77"/>
      <c r="SUL184" s="77"/>
      <c r="SUM184" s="77"/>
      <c r="SUN184" s="77"/>
      <c r="SUO184" s="77"/>
      <c r="SUP184" s="77"/>
      <c r="SUQ184" s="77"/>
      <c r="SUR184" s="77"/>
      <c r="SUS184" s="77"/>
      <c r="SUT184" s="77"/>
      <c r="SUU184" s="77"/>
      <c r="SUV184" s="77"/>
      <c r="SUW184" s="77"/>
      <c r="SUX184" s="77"/>
      <c r="SUY184" s="77"/>
      <c r="SUZ184" s="77"/>
      <c r="SVA184" s="77"/>
      <c r="SVB184" s="77"/>
      <c r="SVC184" s="77"/>
      <c r="SVD184" s="77"/>
      <c r="SVE184" s="77"/>
      <c r="SVF184" s="77"/>
      <c r="SVG184" s="77"/>
      <c r="SVH184" s="77"/>
      <c r="SVI184" s="77"/>
      <c r="SVJ184" s="77"/>
      <c r="SVK184" s="77"/>
      <c r="SVL184" s="77"/>
      <c r="SVM184" s="77"/>
      <c r="SVN184" s="77"/>
      <c r="SVO184" s="77"/>
      <c r="SVP184" s="77"/>
      <c r="SVQ184" s="77"/>
      <c r="SVR184" s="77"/>
      <c r="SVS184" s="77"/>
      <c r="SVT184" s="77"/>
      <c r="SVU184" s="77"/>
      <c r="SVV184" s="77"/>
      <c r="SVW184" s="77"/>
      <c r="SVX184" s="77"/>
      <c r="SVY184" s="77"/>
      <c r="SVZ184" s="77"/>
      <c r="SWA184" s="77"/>
      <c r="SWB184" s="77"/>
      <c r="SWC184" s="77"/>
      <c r="SWD184" s="77"/>
      <c r="SWE184" s="77"/>
      <c r="SWF184" s="77"/>
      <c r="SWG184" s="77"/>
      <c r="SWH184" s="77"/>
      <c r="SWI184" s="77"/>
      <c r="SWJ184" s="77"/>
      <c r="SWK184" s="77"/>
      <c r="SWL184" s="77"/>
      <c r="SWM184" s="77"/>
      <c r="SWN184" s="77"/>
      <c r="SWO184" s="77"/>
      <c r="SWP184" s="77"/>
      <c r="SWQ184" s="77"/>
      <c r="SWR184" s="77"/>
      <c r="SWS184" s="77"/>
      <c r="SWT184" s="77"/>
      <c r="SWU184" s="77"/>
      <c r="SWV184" s="77"/>
      <c r="SWW184" s="77"/>
      <c r="SWX184" s="77"/>
      <c r="SWY184" s="77"/>
      <c r="SWZ184" s="77"/>
      <c r="SXA184" s="77"/>
      <c r="SXB184" s="77"/>
      <c r="SXC184" s="77"/>
      <c r="SXD184" s="77"/>
      <c r="SXE184" s="77"/>
      <c r="SXF184" s="77"/>
      <c r="SXG184" s="77"/>
      <c r="SXH184" s="77"/>
      <c r="SXI184" s="77"/>
      <c r="SXJ184" s="77"/>
      <c r="SXK184" s="77"/>
      <c r="SXL184" s="77"/>
      <c r="SXM184" s="77"/>
      <c r="SXN184" s="77"/>
      <c r="SXO184" s="77"/>
      <c r="SXP184" s="77"/>
      <c r="SXQ184" s="77"/>
      <c r="SXR184" s="77"/>
      <c r="SXS184" s="77"/>
      <c r="SXT184" s="77"/>
      <c r="SXU184" s="77"/>
      <c r="SXV184" s="77"/>
      <c r="SXW184" s="77"/>
      <c r="SXX184" s="77"/>
      <c r="SXY184" s="77"/>
      <c r="SXZ184" s="77"/>
      <c r="SYA184" s="77"/>
      <c r="SYB184" s="77"/>
      <c r="SYC184" s="77"/>
      <c r="SYD184" s="77"/>
      <c r="SYE184" s="77"/>
      <c r="SYF184" s="77"/>
      <c r="SYG184" s="77"/>
      <c r="SYH184" s="77"/>
      <c r="SYI184" s="77"/>
      <c r="SYJ184" s="77"/>
      <c r="SYK184" s="77"/>
      <c r="SYL184" s="77"/>
      <c r="SYM184" s="77"/>
      <c r="SYN184" s="77"/>
      <c r="SYO184" s="77"/>
      <c r="SYP184" s="77"/>
      <c r="SYQ184" s="77"/>
      <c r="SYR184" s="77"/>
      <c r="SYS184" s="77"/>
      <c r="SYT184" s="77"/>
      <c r="SYU184" s="77"/>
      <c r="SYV184" s="77"/>
      <c r="SYW184" s="77"/>
      <c r="SYX184" s="77"/>
      <c r="SYY184" s="77"/>
      <c r="SYZ184" s="77"/>
      <c r="SZA184" s="77"/>
      <c r="SZB184" s="77"/>
      <c r="SZC184" s="77"/>
      <c r="SZD184" s="77"/>
      <c r="SZE184" s="77"/>
      <c r="SZF184" s="77"/>
      <c r="SZG184" s="77"/>
      <c r="SZH184" s="77"/>
      <c r="SZI184" s="77"/>
      <c r="SZJ184" s="77"/>
      <c r="SZK184" s="77"/>
      <c r="SZL184" s="77"/>
      <c r="SZM184" s="77"/>
      <c r="SZN184" s="77"/>
      <c r="SZO184" s="77"/>
      <c r="SZP184" s="77"/>
      <c r="SZQ184" s="77"/>
      <c r="SZR184" s="77"/>
      <c r="SZS184" s="77"/>
      <c r="SZT184" s="77"/>
      <c r="SZU184" s="77"/>
      <c r="SZV184" s="77"/>
      <c r="SZW184" s="77"/>
      <c r="SZX184" s="77"/>
      <c r="SZY184" s="77"/>
      <c r="SZZ184" s="77"/>
      <c r="TAA184" s="77"/>
      <c r="TAB184" s="77"/>
      <c r="TAC184" s="77"/>
      <c r="TAD184" s="77"/>
      <c r="TAE184" s="77"/>
      <c r="TAF184" s="77"/>
      <c r="TAG184" s="77"/>
      <c r="TAH184" s="77"/>
      <c r="TAI184" s="77"/>
      <c r="TAJ184" s="77"/>
      <c r="TAK184" s="77"/>
      <c r="TAL184" s="77"/>
      <c r="TAM184" s="77"/>
      <c r="TAN184" s="77"/>
      <c r="TAO184" s="77"/>
      <c r="TAP184" s="77"/>
      <c r="TAQ184" s="77"/>
      <c r="TAR184" s="77"/>
      <c r="TAS184" s="77"/>
      <c r="TAT184" s="77"/>
      <c r="TAU184" s="77"/>
      <c r="TAV184" s="77"/>
      <c r="TAW184" s="77"/>
      <c r="TAX184" s="77"/>
      <c r="TAY184" s="77"/>
      <c r="TAZ184" s="77"/>
      <c r="TBA184" s="77"/>
      <c r="TBB184" s="77"/>
      <c r="TBC184" s="77"/>
      <c r="TBD184" s="77"/>
      <c r="TBE184" s="77"/>
      <c r="TBF184" s="77"/>
      <c r="TBG184" s="77"/>
      <c r="TBH184" s="77"/>
      <c r="TBI184" s="77"/>
      <c r="TBJ184" s="77"/>
      <c r="TBK184" s="77"/>
      <c r="TBL184" s="77"/>
      <c r="TBM184" s="77"/>
      <c r="TBN184" s="77"/>
      <c r="TBO184" s="77"/>
      <c r="TBP184" s="77"/>
      <c r="TBQ184" s="77"/>
      <c r="TBR184" s="77"/>
      <c r="TBS184" s="77"/>
      <c r="TBT184" s="77"/>
      <c r="TBU184" s="77"/>
      <c r="TBV184" s="77"/>
      <c r="TBW184" s="77"/>
      <c r="TBX184" s="77"/>
      <c r="TBY184" s="77"/>
      <c r="TBZ184" s="77"/>
      <c r="TCA184" s="77"/>
      <c r="TCB184" s="77"/>
      <c r="TCC184" s="77"/>
      <c r="TCD184" s="77"/>
      <c r="TCE184" s="77"/>
      <c r="TCF184" s="77"/>
      <c r="TCG184" s="77"/>
      <c r="TCH184" s="77"/>
      <c r="TCI184" s="77"/>
      <c r="TCJ184" s="77"/>
      <c r="TCK184" s="77"/>
      <c r="TCL184" s="77"/>
      <c r="TCM184" s="77"/>
      <c r="TCN184" s="77"/>
      <c r="TCO184" s="77"/>
      <c r="TCP184" s="77"/>
      <c r="TCQ184" s="77"/>
      <c r="TCR184" s="77"/>
      <c r="TCS184" s="77"/>
      <c r="TCT184" s="77"/>
      <c r="TCU184" s="77"/>
      <c r="TCV184" s="77"/>
      <c r="TCW184" s="77"/>
      <c r="TCX184" s="77"/>
      <c r="TCY184" s="77"/>
      <c r="TCZ184" s="77"/>
      <c r="TDA184" s="77"/>
      <c r="TDB184" s="77"/>
      <c r="TDC184" s="77"/>
      <c r="TDD184" s="77"/>
      <c r="TDE184" s="77"/>
      <c r="TDF184" s="77"/>
      <c r="TDG184" s="77"/>
      <c r="TDH184" s="77"/>
      <c r="TDI184" s="77"/>
      <c r="TDJ184" s="77"/>
      <c r="TDK184" s="77"/>
      <c r="TDL184" s="77"/>
      <c r="TDM184" s="77"/>
      <c r="TDN184" s="77"/>
      <c r="TDO184" s="77"/>
      <c r="TDP184" s="77"/>
      <c r="TDQ184" s="77"/>
      <c r="TDR184" s="77"/>
      <c r="TDS184" s="77"/>
      <c r="TDT184" s="77"/>
      <c r="TDU184" s="77"/>
      <c r="TDV184" s="77"/>
      <c r="TDW184" s="77"/>
      <c r="TDX184" s="77"/>
      <c r="TDY184" s="77"/>
      <c r="TDZ184" s="77"/>
      <c r="TEA184" s="77"/>
      <c r="TEB184" s="77"/>
      <c r="TEC184" s="77"/>
      <c r="TED184" s="77"/>
      <c r="TEE184" s="77"/>
      <c r="TEF184" s="77"/>
      <c r="TEG184" s="77"/>
      <c r="TEH184" s="77"/>
      <c r="TEI184" s="77"/>
      <c r="TEJ184" s="77"/>
      <c r="TEK184" s="77"/>
      <c r="TEL184" s="77"/>
      <c r="TEM184" s="77"/>
      <c r="TEN184" s="77"/>
      <c r="TEO184" s="77"/>
      <c r="TEP184" s="77"/>
      <c r="TEQ184" s="77"/>
      <c r="TER184" s="77"/>
      <c r="TES184" s="77"/>
      <c r="TET184" s="77"/>
      <c r="TEU184" s="77"/>
      <c r="TEV184" s="77"/>
      <c r="TEW184" s="77"/>
      <c r="TEX184" s="77"/>
      <c r="TEY184" s="77"/>
      <c r="TEZ184" s="77"/>
      <c r="TFA184" s="77"/>
      <c r="TFB184" s="77"/>
      <c r="TFC184" s="77"/>
      <c r="TFD184" s="77"/>
      <c r="TFE184" s="77"/>
      <c r="TFF184" s="77"/>
      <c r="TFG184" s="77"/>
      <c r="TFH184" s="77"/>
      <c r="TFI184" s="77"/>
      <c r="TFJ184" s="77"/>
      <c r="TFK184" s="77"/>
      <c r="TFL184" s="77"/>
      <c r="TFM184" s="77"/>
      <c r="TFN184" s="77"/>
      <c r="TFO184" s="77"/>
      <c r="TFP184" s="77"/>
      <c r="TFQ184" s="77"/>
      <c r="TFR184" s="77"/>
      <c r="TFS184" s="77"/>
      <c r="TFT184" s="77"/>
      <c r="TFU184" s="77"/>
      <c r="TFV184" s="77"/>
      <c r="TFW184" s="77"/>
      <c r="TFX184" s="77"/>
      <c r="TFY184" s="77"/>
      <c r="TFZ184" s="77"/>
      <c r="TGA184" s="77"/>
      <c r="TGB184" s="77"/>
      <c r="TGC184" s="77"/>
      <c r="TGD184" s="77"/>
      <c r="TGE184" s="77"/>
      <c r="TGF184" s="77"/>
      <c r="TGG184" s="77"/>
      <c r="TGH184" s="77"/>
      <c r="TGI184" s="77"/>
      <c r="TGJ184" s="77"/>
      <c r="TGK184" s="77"/>
      <c r="TGL184" s="77"/>
      <c r="TGM184" s="77"/>
      <c r="TGN184" s="77"/>
      <c r="TGO184" s="77"/>
      <c r="TGP184" s="77"/>
      <c r="TGQ184" s="77"/>
      <c r="TGR184" s="77"/>
      <c r="TGS184" s="77"/>
      <c r="TGT184" s="77"/>
      <c r="TGU184" s="77"/>
      <c r="TGV184" s="77"/>
      <c r="TGW184" s="77"/>
      <c r="TGX184" s="77"/>
      <c r="TGY184" s="77"/>
      <c r="TGZ184" s="77"/>
      <c r="THA184" s="77"/>
      <c r="THB184" s="77"/>
      <c r="THC184" s="77"/>
      <c r="THD184" s="77"/>
      <c r="THE184" s="77"/>
      <c r="THF184" s="77"/>
      <c r="THG184" s="77"/>
      <c r="THH184" s="77"/>
      <c r="THI184" s="77"/>
      <c r="THJ184" s="77"/>
      <c r="THK184" s="77"/>
      <c r="THL184" s="77"/>
      <c r="THM184" s="77"/>
      <c r="THN184" s="77"/>
      <c r="THO184" s="77"/>
      <c r="THP184" s="77"/>
      <c r="THQ184" s="77"/>
      <c r="THR184" s="77"/>
      <c r="THS184" s="77"/>
      <c r="THT184" s="77"/>
      <c r="THU184" s="77"/>
      <c r="THV184" s="77"/>
      <c r="THW184" s="77"/>
      <c r="THX184" s="77"/>
      <c r="THY184" s="77"/>
      <c r="THZ184" s="77"/>
      <c r="TIA184" s="77"/>
      <c r="TIB184" s="77"/>
      <c r="TIC184" s="77"/>
      <c r="TID184" s="77"/>
      <c r="TIE184" s="77"/>
      <c r="TIF184" s="77"/>
      <c r="TIG184" s="77"/>
      <c r="TIH184" s="77"/>
      <c r="TII184" s="77"/>
      <c r="TIJ184" s="77"/>
      <c r="TIK184" s="77"/>
      <c r="TIL184" s="77"/>
      <c r="TIM184" s="77"/>
      <c r="TIN184" s="77"/>
      <c r="TIO184" s="77"/>
      <c r="TIP184" s="77"/>
      <c r="TIQ184" s="77"/>
      <c r="TIR184" s="77"/>
      <c r="TIS184" s="77"/>
      <c r="TIT184" s="77"/>
      <c r="TIU184" s="77"/>
      <c r="TIV184" s="77"/>
      <c r="TIW184" s="77"/>
      <c r="TIX184" s="77"/>
      <c r="TIY184" s="77"/>
      <c r="TIZ184" s="77"/>
      <c r="TJA184" s="77"/>
      <c r="TJB184" s="77"/>
      <c r="TJC184" s="77"/>
      <c r="TJD184" s="77"/>
      <c r="TJE184" s="77"/>
      <c r="TJF184" s="77"/>
      <c r="TJG184" s="77"/>
      <c r="TJH184" s="77"/>
      <c r="TJI184" s="77"/>
      <c r="TJJ184" s="77"/>
      <c r="TJK184" s="77"/>
      <c r="TJL184" s="77"/>
      <c r="TJM184" s="77"/>
      <c r="TJN184" s="77"/>
      <c r="TJO184" s="77"/>
      <c r="TJP184" s="77"/>
      <c r="TJQ184" s="77"/>
      <c r="TJR184" s="77"/>
      <c r="TJS184" s="77"/>
      <c r="TJT184" s="77"/>
      <c r="TJU184" s="77"/>
      <c r="TJV184" s="77"/>
      <c r="TJW184" s="77"/>
      <c r="TJX184" s="77"/>
      <c r="TJY184" s="77"/>
      <c r="TJZ184" s="77"/>
      <c r="TKA184" s="77"/>
      <c r="TKB184" s="77"/>
      <c r="TKC184" s="77"/>
      <c r="TKD184" s="77"/>
      <c r="TKE184" s="77"/>
      <c r="TKF184" s="77"/>
      <c r="TKG184" s="77"/>
      <c r="TKH184" s="77"/>
      <c r="TKI184" s="77"/>
      <c r="TKJ184" s="77"/>
      <c r="TKK184" s="77"/>
      <c r="TKL184" s="77"/>
      <c r="TKM184" s="77"/>
      <c r="TKN184" s="77"/>
      <c r="TKO184" s="77"/>
      <c r="TKP184" s="77"/>
      <c r="TKQ184" s="77"/>
      <c r="TKR184" s="77"/>
      <c r="TKS184" s="77"/>
      <c r="TKT184" s="77"/>
      <c r="TKU184" s="77"/>
      <c r="TKV184" s="77"/>
      <c r="TKW184" s="77"/>
      <c r="TKX184" s="77"/>
      <c r="TKY184" s="77"/>
      <c r="TKZ184" s="77"/>
      <c r="TLA184" s="77"/>
      <c r="TLB184" s="77"/>
      <c r="TLC184" s="77"/>
      <c r="TLD184" s="77"/>
      <c r="TLE184" s="77"/>
      <c r="TLF184" s="77"/>
      <c r="TLG184" s="77"/>
      <c r="TLH184" s="77"/>
      <c r="TLI184" s="77"/>
      <c r="TLJ184" s="77"/>
      <c r="TLK184" s="77"/>
      <c r="TLL184" s="77"/>
      <c r="TLM184" s="77"/>
      <c r="TLN184" s="77"/>
      <c r="TLO184" s="77"/>
      <c r="TLP184" s="77"/>
      <c r="TLQ184" s="77"/>
      <c r="TLR184" s="77"/>
      <c r="TLS184" s="77"/>
      <c r="TLT184" s="77"/>
      <c r="TLU184" s="77"/>
      <c r="TLV184" s="77"/>
      <c r="TLW184" s="77"/>
      <c r="TLX184" s="77"/>
      <c r="TLY184" s="77"/>
      <c r="TLZ184" s="77"/>
      <c r="TMA184" s="77"/>
      <c r="TMB184" s="77"/>
      <c r="TMC184" s="77"/>
      <c r="TMD184" s="77"/>
      <c r="TME184" s="77"/>
      <c r="TMF184" s="77"/>
      <c r="TMG184" s="77"/>
      <c r="TMH184" s="77"/>
      <c r="TMI184" s="77"/>
      <c r="TMJ184" s="77"/>
      <c r="TMK184" s="77"/>
      <c r="TML184" s="77"/>
      <c r="TMM184" s="77"/>
      <c r="TMN184" s="77"/>
      <c r="TMO184" s="77"/>
      <c r="TMP184" s="77"/>
      <c r="TMQ184" s="77"/>
      <c r="TMR184" s="77"/>
      <c r="TMS184" s="77"/>
      <c r="TMT184" s="77"/>
      <c r="TMU184" s="77"/>
      <c r="TMV184" s="77"/>
      <c r="TMW184" s="77"/>
      <c r="TMX184" s="77"/>
      <c r="TMY184" s="77"/>
      <c r="TMZ184" s="77"/>
      <c r="TNA184" s="77"/>
      <c r="TNB184" s="77"/>
      <c r="TNC184" s="77"/>
      <c r="TND184" s="77"/>
      <c r="TNE184" s="77"/>
      <c r="TNF184" s="77"/>
      <c r="TNG184" s="77"/>
      <c r="TNH184" s="77"/>
      <c r="TNI184" s="77"/>
      <c r="TNJ184" s="77"/>
      <c r="TNK184" s="77"/>
      <c r="TNL184" s="77"/>
      <c r="TNM184" s="77"/>
      <c r="TNN184" s="77"/>
      <c r="TNO184" s="77"/>
      <c r="TNP184" s="77"/>
      <c r="TNQ184" s="77"/>
      <c r="TNR184" s="77"/>
      <c r="TNS184" s="77"/>
      <c r="TNT184" s="77"/>
      <c r="TNU184" s="77"/>
      <c r="TNV184" s="77"/>
      <c r="TNW184" s="77"/>
      <c r="TNX184" s="77"/>
      <c r="TNY184" s="77"/>
      <c r="TNZ184" s="77"/>
      <c r="TOA184" s="77"/>
      <c r="TOB184" s="77"/>
      <c r="TOC184" s="77"/>
      <c r="TOD184" s="77"/>
      <c r="TOE184" s="77"/>
      <c r="TOF184" s="77"/>
      <c r="TOG184" s="77"/>
      <c r="TOH184" s="77"/>
      <c r="TOI184" s="77"/>
      <c r="TOJ184" s="77"/>
      <c r="TOK184" s="77"/>
      <c r="TOL184" s="77"/>
      <c r="TOM184" s="77"/>
      <c r="TON184" s="77"/>
      <c r="TOO184" s="77"/>
      <c r="TOP184" s="77"/>
      <c r="TOQ184" s="77"/>
      <c r="TOR184" s="77"/>
      <c r="TOS184" s="77"/>
      <c r="TOT184" s="77"/>
      <c r="TOU184" s="77"/>
      <c r="TOV184" s="77"/>
      <c r="TOW184" s="77"/>
      <c r="TOX184" s="77"/>
      <c r="TOY184" s="77"/>
      <c r="TOZ184" s="77"/>
      <c r="TPA184" s="77"/>
      <c r="TPB184" s="77"/>
      <c r="TPC184" s="77"/>
      <c r="TPD184" s="77"/>
      <c r="TPE184" s="77"/>
      <c r="TPF184" s="77"/>
      <c r="TPG184" s="77"/>
      <c r="TPH184" s="77"/>
      <c r="TPI184" s="77"/>
      <c r="TPJ184" s="77"/>
      <c r="TPK184" s="77"/>
      <c r="TPL184" s="77"/>
      <c r="TPM184" s="77"/>
      <c r="TPN184" s="77"/>
      <c r="TPO184" s="77"/>
      <c r="TPP184" s="77"/>
      <c r="TPQ184" s="77"/>
      <c r="TPR184" s="77"/>
      <c r="TPS184" s="77"/>
      <c r="TPT184" s="77"/>
      <c r="TPU184" s="77"/>
      <c r="TPV184" s="77"/>
      <c r="TPW184" s="77"/>
      <c r="TPX184" s="77"/>
      <c r="TPY184" s="77"/>
      <c r="TPZ184" s="77"/>
      <c r="TQA184" s="77"/>
      <c r="TQB184" s="77"/>
      <c r="TQC184" s="77"/>
      <c r="TQD184" s="77"/>
      <c r="TQE184" s="77"/>
      <c r="TQF184" s="77"/>
      <c r="TQG184" s="77"/>
      <c r="TQH184" s="77"/>
      <c r="TQI184" s="77"/>
      <c r="TQJ184" s="77"/>
      <c r="TQK184" s="77"/>
      <c r="TQL184" s="77"/>
      <c r="TQM184" s="77"/>
      <c r="TQN184" s="77"/>
      <c r="TQO184" s="77"/>
      <c r="TQP184" s="77"/>
      <c r="TQQ184" s="77"/>
      <c r="TQR184" s="77"/>
      <c r="TQS184" s="77"/>
      <c r="TQT184" s="77"/>
      <c r="TQU184" s="77"/>
      <c r="TQV184" s="77"/>
      <c r="TQW184" s="77"/>
      <c r="TQX184" s="77"/>
      <c r="TQY184" s="77"/>
      <c r="TQZ184" s="77"/>
      <c r="TRA184" s="77"/>
      <c r="TRB184" s="77"/>
      <c r="TRC184" s="77"/>
      <c r="TRD184" s="77"/>
      <c r="TRE184" s="77"/>
      <c r="TRF184" s="77"/>
      <c r="TRG184" s="77"/>
      <c r="TRH184" s="77"/>
      <c r="TRI184" s="77"/>
      <c r="TRJ184" s="77"/>
      <c r="TRK184" s="77"/>
      <c r="TRL184" s="77"/>
      <c r="TRM184" s="77"/>
      <c r="TRN184" s="77"/>
      <c r="TRO184" s="77"/>
      <c r="TRP184" s="77"/>
      <c r="TRQ184" s="77"/>
      <c r="TRR184" s="77"/>
      <c r="TRS184" s="77"/>
      <c r="TRT184" s="77"/>
      <c r="TRU184" s="77"/>
      <c r="TRV184" s="77"/>
      <c r="TRW184" s="77"/>
      <c r="TRX184" s="77"/>
      <c r="TRY184" s="77"/>
      <c r="TRZ184" s="77"/>
      <c r="TSA184" s="77"/>
      <c r="TSB184" s="77"/>
      <c r="TSC184" s="77"/>
      <c r="TSD184" s="77"/>
      <c r="TSE184" s="77"/>
      <c r="TSF184" s="77"/>
      <c r="TSG184" s="77"/>
      <c r="TSH184" s="77"/>
      <c r="TSI184" s="77"/>
      <c r="TSJ184" s="77"/>
      <c r="TSK184" s="77"/>
      <c r="TSL184" s="77"/>
      <c r="TSM184" s="77"/>
      <c r="TSN184" s="77"/>
      <c r="TSO184" s="77"/>
      <c r="TSP184" s="77"/>
      <c r="TSQ184" s="77"/>
      <c r="TSR184" s="77"/>
      <c r="TSS184" s="77"/>
      <c r="TST184" s="77"/>
      <c r="TSU184" s="77"/>
      <c r="TSV184" s="77"/>
      <c r="TSW184" s="77"/>
      <c r="TSX184" s="77"/>
      <c r="TSY184" s="77"/>
      <c r="TSZ184" s="77"/>
      <c r="TTA184" s="77"/>
      <c r="TTB184" s="77"/>
      <c r="TTC184" s="77"/>
      <c r="TTD184" s="77"/>
      <c r="TTE184" s="77"/>
      <c r="TTF184" s="77"/>
      <c r="TTG184" s="77"/>
      <c r="TTH184" s="77"/>
      <c r="TTI184" s="77"/>
      <c r="TTJ184" s="77"/>
      <c r="TTK184" s="77"/>
      <c r="TTL184" s="77"/>
      <c r="TTM184" s="77"/>
      <c r="TTN184" s="77"/>
      <c r="TTO184" s="77"/>
      <c r="TTP184" s="77"/>
      <c r="TTQ184" s="77"/>
      <c r="TTR184" s="77"/>
      <c r="TTS184" s="77"/>
      <c r="TTT184" s="77"/>
      <c r="TTU184" s="77"/>
      <c r="TTV184" s="77"/>
      <c r="TTW184" s="77"/>
      <c r="TTX184" s="77"/>
      <c r="TTY184" s="77"/>
      <c r="TTZ184" s="77"/>
      <c r="TUA184" s="77"/>
      <c r="TUB184" s="77"/>
      <c r="TUC184" s="77"/>
      <c r="TUD184" s="77"/>
      <c r="TUE184" s="77"/>
      <c r="TUF184" s="77"/>
      <c r="TUG184" s="77"/>
      <c r="TUH184" s="77"/>
      <c r="TUI184" s="77"/>
      <c r="TUJ184" s="77"/>
      <c r="TUK184" s="77"/>
      <c r="TUL184" s="77"/>
      <c r="TUM184" s="77"/>
      <c r="TUN184" s="77"/>
      <c r="TUO184" s="77"/>
      <c r="TUP184" s="77"/>
      <c r="TUQ184" s="77"/>
      <c r="TUR184" s="77"/>
      <c r="TUS184" s="77"/>
      <c r="TUT184" s="77"/>
      <c r="TUU184" s="77"/>
      <c r="TUV184" s="77"/>
      <c r="TUW184" s="77"/>
      <c r="TUX184" s="77"/>
      <c r="TUY184" s="77"/>
      <c r="TUZ184" s="77"/>
      <c r="TVA184" s="77"/>
      <c r="TVB184" s="77"/>
      <c r="TVC184" s="77"/>
      <c r="TVD184" s="77"/>
      <c r="TVE184" s="77"/>
      <c r="TVF184" s="77"/>
      <c r="TVG184" s="77"/>
      <c r="TVH184" s="77"/>
      <c r="TVI184" s="77"/>
      <c r="TVJ184" s="77"/>
      <c r="TVK184" s="77"/>
      <c r="TVL184" s="77"/>
      <c r="TVM184" s="77"/>
      <c r="TVN184" s="77"/>
      <c r="TVO184" s="77"/>
      <c r="TVP184" s="77"/>
      <c r="TVQ184" s="77"/>
      <c r="TVR184" s="77"/>
      <c r="TVS184" s="77"/>
      <c r="TVT184" s="77"/>
      <c r="TVU184" s="77"/>
      <c r="TVV184" s="77"/>
      <c r="TVW184" s="77"/>
      <c r="TVX184" s="77"/>
      <c r="TVY184" s="77"/>
      <c r="TVZ184" s="77"/>
      <c r="TWA184" s="77"/>
      <c r="TWB184" s="77"/>
      <c r="TWC184" s="77"/>
      <c r="TWD184" s="77"/>
      <c r="TWE184" s="77"/>
      <c r="TWF184" s="77"/>
      <c r="TWG184" s="77"/>
      <c r="TWH184" s="77"/>
      <c r="TWI184" s="77"/>
      <c r="TWJ184" s="77"/>
      <c r="TWK184" s="77"/>
      <c r="TWL184" s="77"/>
      <c r="TWM184" s="77"/>
      <c r="TWN184" s="77"/>
      <c r="TWO184" s="77"/>
      <c r="TWP184" s="77"/>
      <c r="TWQ184" s="77"/>
      <c r="TWR184" s="77"/>
      <c r="TWS184" s="77"/>
      <c r="TWT184" s="77"/>
      <c r="TWU184" s="77"/>
      <c r="TWV184" s="77"/>
      <c r="TWW184" s="77"/>
      <c r="TWX184" s="77"/>
      <c r="TWY184" s="77"/>
      <c r="TWZ184" s="77"/>
      <c r="TXA184" s="77"/>
      <c r="TXB184" s="77"/>
      <c r="TXC184" s="77"/>
      <c r="TXD184" s="77"/>
      <c r="TXE184" s="77"/>
      <c r="TXF184" s="77"/>
      <c r="TXG184" s="77"/>
      <c r="TXH184" s="77"/>
      <c r="TXI184" s="77"/>
      <c r="TXJ184" s="77"/>
      <c r="TXK184" s="77"/>
      <c r="TXL184" s="77"/>
      <c r="TXM184" s="77"/>
      <c r="TXN184" s="77"/>
      <c r="TXO184" s="77"/>
      <c r="TXP184" s="77"/>
      <c r="TXQ184" s="77"/>
      <c r="TXR184" s="77"/>
      <c r="TXS184" s="77"/>
      <c r="TXT184" s="77"/>
      <c r="TXU184" s="77"/>
      <c r="TXV184" s="77"/>
      <c r="TXW184" s="77"/>
      <c r="TXX184" s="77"/>
      <c r="TXY184" s="77"/>
      <c r="TXZ184" s="77"/>
      <c r="TYA184" s="77"/>
      <c r="TYB184" s="77"/>
      <c r="TYC184" s="77"/>
      <c r="TYD184" s="77"/>
      <c r="TYE184" s="77"/>
      <c r="TYF184" s="77"/>
      <c r="TYG184" s="77"/>
      <c r="TYH184" s="77"/>
      <c r="TYI184" s="77"/>
      <c r="TYJ184" s="77"/>
      <c r="TYK184" s="77"/>
      <c r="TYL184" s="77"/>
      <c r="TYM184" s="77"/>
      <c r="TYN184" s="77"/>
      <c r="TYO184" s="77"/>
      <c r="TYP184" s="77"/>
      <c r="TYQ184" s="77"/>
      <c r="TYR184" s="77"/>
      <c r="TYS184" s="77"/>
      <c r="TYT184" s="77"/>
      <c r="TYU184" s="77"/>
      <c r="TYV184" s="77"/>
      <c r="TYW184" s="77"/>
      <c r="TYX184" s="77"/>
      <c r="TYY184" s="77"/>
      <c r="TYZ184" s="77"/>
      <c r="TZA184" s="77"/>
      <c r="TZB184" s="77"/>
      <c r="TZC184" s="77"/>
      <c r="TZD184" s="77"/>
      <c r="TZE184" s="77"/>
      <c r="TZF184" s="77"/>
      <c r="TZG184" s="77"/>
      <c r="TZH184" s="77"/>
      <c r="TZI184" s="77"/>
      <c r="TZJ184" s="77"/>
      <c r="TZK184" s="77"/>
      <c r="TZL184" s="77"/>
      <c r="TZM184" s="77"/>
      <c r="TZN184" s="77"/>
      <c r="TZO184" s="77"/>
      <c r="TZP184" s="77"/>
      <c r="TZQ184" s="77"/>
      <c r="TZR184" s="77"/>
      <c r="TZS184" s="77"/>
      <c r="TZT184" s="77"/>
      <c r="TZU184" s="77"/>
      <c r="TZV184" s="77"/>
      <c r="TZW184" s="77"/>
      <c r="TZX184" s="77"/>
      <c r="TZY184" s="77"/>
      <c r="TZZ184" s="77"/>
      <c r="UAA184" s="77"/>
      <c r="UAB184" s="77"/>
      <c r="UAC184" s="77"/>
      <c r="UAD184" s="77"/>
      <c r="UAE184" s="77"/>
      <c r="UAF184" s="77"/>
      <c r="UAG184" s="77"/>
      <c r="UAH184" s="77"/>
      <c r="UAI184" s="77"/>
      <c r="UAJ184" s="77"/>
      <c r="UAK184" s="77"/>
      <c r="UAL184" s="77"/>
      <c r="UAM184" s="77"/>
      <c r="UAN184" s="77"/>
      <c r="UAO184" s="77"/>
      <c r="UAP184" s="77"/>
      <c r="UAQ184" s="77"/>
      <c r="UAR184" s="77"/>
      <c r="UAS184" s="77"/>
      <c r="UAT184" s="77"/>
      <c r="UAU184" s="77"/>
      <c r="UAV184" s="77"/>
      <c r="UAW184" s="77"/>
      <c r="UAX184" s="77"/>
      <c r="UAY184" s="77"/>
      <c r="UAZ184" s="77"/>
      <c r="UBA184" s="77"/>
      <c r="UBB184" s="77"/>
      <c r="UBC184" s="77"/>
      <c r="UBD184" s="77"/>
      <c r="UBE184" s="77"/>
      <c r="UBF184" s="77"/>
      <c r="UBG184" s="77"/>
      <c r="UBH184" s="77"/>
      <c r="UBI184" s="77"/>
      <c r="UBJ184" s="77"/>
      <c r="UBK184" s="77"/>
      <c r="UBL184" s="77"/>
      <c r="UBM184" s="77"/>
      <c r="UBN184" s="77"/>
      <c r="UBO184" s="77"/>
      <c r="UBP184" s="77"/>
      <c r="UBQ184" s="77"/>
      <c r="UBR184" s="77"/>
      <c r="UBS184" s="77"/>
      <c r="UBT184" s="77"/>
      <c r="UBU184" s="77"/>
      <c r="UBV184" s="77"/>
      <c r="UBW184" s="77"/>
      <c r="UBX184" s="77"/>
      <c r="UBY184" s="77"/>
      <c r="UBZ184" s="77"/>
      <c r="UCA184" s="77"/>
      <c r="UCB184" s="77"/>
      <c r="UCC184" s="77"/>
      <c r="UCD184" s="77"/>
      <c r="UCE184" s="77"/>
      <c r="UCF184" s="77"/>
      <c r="UCG184" s="77"/>
      <c r="UCH184" s="77"/>
      <c r="UCI184" s="77"/>
      <c r="UCJ184" s="77"/>
      <c r="UCK184" s="77"/>
      <c r="UCL184" s="77"/>
      <c r="UCM184" s="77"/>
      <c r="UCN184" s="77"/>
      <c r="UCO184" s="77"/>
      <c r="UCP184" s="77"/>
      <c r="UCQ184" s="77"/>
      <c r="UCR184" s="77"/>
      <c r="UCS184" s="77"/>
      <c r="UCT184" s="77"/>
      <c r="UCU184" s="77"/>
      <c r="UCV184" s="77"/>
      <c r="UCW184" s="77"/>
      <c r="UCX184" s="77"/>
      <c r="UCY184" s="77"/>
      <c r="UCZ184" s="77"/>
      <c r="UDA184" s="77"/>
      <c r="UDB184" s="77"/>
      <c r="UDC184" s="77"/>
      <c r="UDD184" s="77"/>
      <c r="UDE184" s="77"/>
      <c r="UDF184" s="77"/>
      <c r="UDG184" s="77"/>
      <c r="UDH184" s="77"/>
      <c r="UDI184" s="77"/>
      <c r="UDJ184" s="77"/>
      <c r="UDK184" s="77"/>
      <c r="UDL184" s="77"/>
      <c r="UDM184" s="77"/>
      <c r="UDN184" s="77"/>
      <c r="UDO184" s="77"/>
      <c r="UDP184" s="77"/>
      <c r="UDQ184" s="77"/>
      <c r="UDR184" s="77"/>
      <c r="UDS184" s="77"/>
      <c r="UDT184" s="77"/>
      <c r="UDU184" s="77"/>
      <c r="UDV184" s="77"/>
      <c r="UDW184" s="77"/>
      <c r="UDX184" s="77"/>
      <c r="UDY184" s="77"/>
      <c r="UDZ184" s="77"/>
      <c r="UEA184" s="77"/>
      <c r="UEB184" s="77"/>
      <c r="UEC184" s="77"/>
      <c r="UED184" s="77"/>
      <c r="UEE184" s="77"/>
      <c r="UEF184" s="77"/>
      <c r="UEG184" s="77"/>
      <c r="UEH184" s="77"/>
      <c r="UEI184" s="77"/>
      <c r="UEJ184" s="77"/>
      <c r="UEK184" s="77"/>
      <c r="UEL184" s="77"/>
      <c r="UEM184" s="77"/>
      <c r="UEN184" s="77"/>
      <c r="UEO184" s="77"/>
      <c r="UEP184" s="77"/>
      <c r="UEQ184" s="77"/>
      <c r="UER184" s="77"/>
      <c r="UES184" s="77"/>
      <c r="UET184" s="77"/>
      <c r="UEU184" s="77"/>
      <c r="UEV184" s="77"/>
      <c r="UEW184" s="77"/>
      <c r="UEX184" s="77"/>
      <c r="UEY184" s="77"/>
      <c r="UEZ184" s="77"/>
      <c r="UFA184" s="77"/>
      <c r="UFB184" s="77"/>
      <c r="UFC184" s="77"/>
      <c r="UFD184" s="77"/>
      <c r="UFE184" s="77"/>
      <c r="UFF184" s="77"/>
      <c r="UFG184" s="77"/>
      <c r="UFH184" s="77"/>
      <c r="UFI184" s="77"/>
      <c r="UFJ184" s="77"/>
      <c r="UFK184" s="77"/>
      <c r="UFL184" s="77"/>
      <c r="UFM184" s="77"/>
      <c r="UFN184" s="77"/>
      <c r="UFO184" s="77"/>
      <c r="UFP184" s="77"/>
      <c r="UFQ184" s="77"/>
      <c r="UFR184" s="77"/>
      <c r="UFS184" s="77"/>
      <c r="UFT184" s="77"/>
      <c r="UFU184" s="77"/>
      <c r="UFV184" s="77"/>
      <c r="UFW184" s="77"/>
      <c r="UFX184" s="77"/>
      <c r="UFY184" s="77"/>
      <c r="UFZ184" s="77"/>
      <c r="UGA184" s="77"/>
      <c r="UGB184" s="77"/>
      <c r="UGC184" s="77"/>
      <c r="UGD184" s="77"/>
      <c r="UGE184" s="77"/>
      <c r="UGF184" s="77"/>
      <c r="UGG184" s="77"/>
      <c r="UGH184" s="77"/>
      <c r="UGI184" s="77"/>
      <c r="UGJ184" s="77"/>
      <c r="UGK184" s="77"/>
      <c r="UGL184" s="77"/>
      <c r="UGM184" s="77"/>
      <c r="UGN184" s="77"/>
      <c r="UGO184" s="77"/>
      <c r="UGP184" s="77"/>
      <c r="UGQ184" s="77"/>
      <c r="UGR184" s="77"/>
      <c r="UGS184" s="77"/>
      <c r="UGT184" s="77"/>
      <c r="UGU184" s="77"/>
      <c r="UGV184" s="77"/>
      <c r="UGW184" s="77"/>
      <c r="UGX184" s="77"/>
      <c r="UGY184" s="77"/>
      <c r="UGZ184" s="77"/>
      <c r="UHA184" s="77"/>
      <c r="UHB184" s="77"/>
      <c r="UHC184" s="77"/>
      <c r="UHD184" s="77"/>
      <c r="UHE184" s="77"/>
      <c r="UHF184" s="77"/>
      <c r="UHG184" s="77"/>
      <c r="UHH184" s="77"/>
      <c r="UHI184" s="77"/>
      <c r="UHJ184" s="77"/>
      <c r="UHK184" s="77"/>
      <c r="UHL184" s="77"/>
      <c r="UHM184" s="77"/>
      <c r="UHN184" s="77"/>
      <c r="UHO184" s="77"/>
      <c r="UHP184" s="77"/>
      <c r="UHQ184" s="77"/>
      <c r="UHR184" s="77"/>
      <c r="UHS184" s="77"/>
      <c r="UHT184" s="77"/>
      <c r="UHU184" s="77"/>
      <c r="UHV184" s="77"/>
      <c r="UHW184" s="77"/>
      <c r="UHX184" s="77"/>
      <c r="UHY184" s="77"/>
      <c r="UHZ184" s="77"/>
      <c r="UIA184" s="77"/>
      <c r="UIB184" s="77"/>
      <c r="UIC184" s="77"/>
      <c r="UID184" s="77"/>
      <c r="UIE184" s="77"/>
      <c r="UIF184" s="77"/>
      <c r="UIG184" s="77"/>
      <c r="UIH184" s="77"/>
      <c r="UII184" s="77"/>
      <c r="UIJ184" s="77"/>
      <c r="UIK184" s="77"/>
      <c r="UIL184" s="77"/>
      <c r="UIM184" s="77"/>
      <c r="UIN184" s="77"/>
      <c r="UIO184" s="77"/>
      <c r="UIP184" s="77"/>
      <c r="UIQ184" s="77"/>
      <c r="UIR184" s="77"/>
      <c r="UIS184" s="77"/>
      <c r="UIT184" s="77"/>
      <c r="UIU184" s="77"/>
      <c r="UIV184" s="77"/>
      <c r="UIW184" s="77"/>
      <c r="UIX184" s="77"/>
      <c r="UIY184" s="77"/>
      <c r="UIZ184" s="77"/>
      <c r="UJA184" s="77"/>
      <c r="UJB184" s="77"/>
      <c r="UJC184" s="77"/>
      <c r="UJD184" s="77"/>
      <c r="UJE184" s="77"/>
      <c r="UJF184" s="77"/>
      <c r="UJG184" s="77"/>
      <c r="UJH184" s="77"/>
      <c r="UJI184" s="77"/>
      <c r="UJJ184" s="77"/>
      <c r="UJK184" s="77"/>
      <c r="UJL184" s="77"/>
      <c r="UJM184" s="77"/>
      <c r="UJN184" s="77"/>
      <c r="UJO184" s="77"/>
      <c r="UJP184" s="77"/>
      <c r="UJQ184" s="77"/>
      <c r="UJR184" s="77"/>
      <c r="UJS184" s="77"/>
      <c r="UJT184" s="77"/>
      <c r="UJU184" s="77"/>
      <c r="UJV184" s="77"/>
      <c r="UJW184" s="77"/>
      <c r="UJX184" s="77"/>
      <c r="UJY184" s="77"/>
      <c r="UJZ184" s="77"/>
      <c r="UKA184" s="77"/>
      <c r="UKB184" s="77"/>
      <c r="UKC184" s="77"/>
      <c r="UKD184" s="77"/>
      <c r="UKE184" s="77"/>
      <c r="UKF184" s="77"/>
      <c r="UKG184" s="77"/>
      <c r="UKH184" s="77"/>
      <c r="UKI184" s="77"/>
      <c r="UKJ184" s="77"/>
      <c r="UKK184" s="77"/>
      <c r="UKL184" s="77"/>
      <c r="UKM184" s="77"/>
      <c r="UKN184" s="77"/>
      <c r="UKO184" s="77"/>
      <c r="UKP184" s="77"/>
      <c r="UKQ184" s="77"/>
      <c r="UKR184" s="77"/>
      <c r="UKS184" s="77"/>
      <c r="UKT184" s="77"/>
      <c r="UKU184" s="77"/>
      <c r="UKV184" s="77"/>
      <c r="UKW184" s="77"/>
      <c r="UKX184" s="77"/>
      <c r="UKY184" s="77"/>
      <c r="UKZ184" s="77"/>
      <c r="ULA184" s="77"/>
      <c r="ULB184" s="77"/>
      <c r="ULC184" s="77"/>
      <c r="ULD184" s="77"/>
      <c r="ULE184" s="77"/>
      <c r="ULF184" s="77"/>
      <c r="ULG184" s="77"/>
      <c r="ULH184" s="77"/>
      <c r="ULI184" s="77"/>
      <c r="ULJ184" s="77"/>
      <c r="ULK184" s="77"/>
      <c r="ULL184" s="77"/>
      <c r="ULM184" s="77"/>
      <c r="ULN184" s="77"/>
      <c r="ULO184" s="77"/>
      <c r="ULP184" s="77"/>
      <c r="ULQ184" s="77"/>
      <c r="ULR184" s="77"/>
      <c r="ULS184" s="77"/>
      <c r="ULT184" s="77"/>
      <c r="ULU184" s="77"/>
      <c r="ULV184" s="77"/>
      <c r="ULW184" s="77"/>
      <c r="ULX184" s="77"/>
      <c r="ULY184" s="77"/>
      <c r="ULZ184" s="77"/>
      <c r="UMA184" s="77"/>
      <c r="UMB184" s="77"/>
      <c r="UMC184" s="77"/>
      <c r="UMD184" s="77"/>
      <c r="UME184" s="77"/>
      <c r="UMF184" s="77"/>
      <c r="UMG184" s="77"/>
      <c r="UMH184" s="77"/>
      <c r="UMI184" s="77"/>
      <c r="UMJ184" s="77"/>
      <c r="UMK184" s="77"/>
      <c r="UML184" s="77"/>
      <c r="UMM184" s="77"/>
      <c r="UMN184" s="77"/>
      <c r="UMO184" s="77"/>
      <c r="UMP184" s="77"/>
      <c r="UMQ184" s="77"/>
      <c r="UMR184" s="77"/>
      <c r="UMS184" s="77"/>
      <c r="UMT184" s="77"/>
      <c r="UMU184" s="77"/>
      <c r="UMV184" s="77"/>
      <c r="UMW184" s="77"/>
      <c r="UMX184" s="77"/>
      <c r="UMY184" s="77"/>
      <c r="UMZ184" s="77"/>
      <c r="UNA184" s="77"/>
      <c r="UNB184" s="77"/>
      <c r="UNC184" s="77"/>
      <c r="UND184" s="77"/>
      <c r="UNE184" s="77"/>
      <c r="UNF184" s="77"/>
      <c r="UNG184" s="77"/>
      <c r="UNH184" s="77"/>
      <c r="UNI184" s="77"/>
      <c r="UNJ184" s="77"/>
      <c r="UNK184" s="77"/>
      <c r="UNL184" s="77"/>
      <c r="UNM184" s="77"/>
      <c r="UNN184" s="77"/>
      <c r="UNO184" s="77"/>
      <c r="UNP184" s="77"/>
      <c r="UNQ184" s="77"/>
      <c r="UNR184" s="77"/>
      <c r="UNS184" s="77"/>
      <c r="UNT184" s="77"/>
      <c r="UNU184" s="77"/>
      <c r="UNV184" s="77"/>
      <c r="UNW184" s="77"/>
      <c r="UNX184" s="77"/>
      <c r="UNY184" s="77"/>
      <c r="UNZ184" s="77"/>
      <c r="UOA184" s="77"/>
      <c r="UOB184" s="77"/>
      <c r="UOC184" s="77"/>
      <c r="UOD184" s="77"/>
      <c r="UOE184" s="77"/>
      <c r="UOF184" s="77"/>
      <c r="UOG184" s="77"/>
      <c r="UOH184" s="77"/>
      <c r="UOI184" s="77"/>
      <c r="UOJ184" s="77"/>
      <c r="UOK184" s="77"/>
      <c r="UOL184" s="77"/>
      <c r="UOM184" s="77"/>
      <c r="UON184" s="77"/>
      <c r="UOO184" s="77"/>
      <c r="UOP184" s="77"/>
      <c r="UOQ184" s="77"/>
      <c r="UOR184" s="77"/>
      <c r="UOS184" s="77"/>
      <c r="UOT184" s="77"/>
      <c r="UOU184" s="77"/>
      <c r="UOV184" s="77"/>
      <c r="UOW184" s="77"/>
      <c r="UOX184" s="77"/>
      <c r="UOY184" s="77"/>
      <c r="UOZ184" s="77"/>
      <c r="UPA184" s="77"/>
      <c r="UPB184" s="77"/>
      <c r="UPC184" s="77"/>
      <c r="UPD184" s="77"/>
      <c r="UPE184" s="77"/>
      <c r="UPF184" s="77"/>
      <c r="UPG184" s="77"/>
      <c r="UPH184" s="77"/>
      <c r="UPI184" s="77"/>
      <c r="UPJ184" s="77"/>
      <c r="UPK184" s="77"/>
      <c r="UPL184" s="77"/>
      <c r="UPM184" s="77"/>
      <c r="UPN184" s="77"/>
      <c r="UPO184" s="77"/>
      <c r="UPP184" s="77"/>
      <c r="UPQ184" s="77"/>
      <c r="UPR184" s="77"/>
      <c r="UPS184" s="77"/>
      <c r="UPT184" s="77"/>
      <c r="UPU184" s="77"/>
      <c r="UPV184" s="77"/>
      <c r="UPW184" s="77"/>
      <c r="UPX184" s="77"/>
      <c r="UPY184" s="77"/>
      <c r="UPZ184" s="77"/>
      <c r="UQA184" s="77"/>
      <c r="UQB184" s="77"/>
      <c r="UQC184" s="77"/>
      <c r="UQD184" s="77"/>
      <c r="UQE184" s="77"/>
      <c r="UQF184" s="77"/>
      <c r="UQG184" s="77"/>
      <c r="UQH184" s="77"/>
      <c r="UQI184" s="77"/>
      <c r="UQJ184" s="77"/>
      <c r="UQK184" s="77"/>
      <c r="UQL184" s="77"/>
      <c r="UQM184" s="77"/>
      <c r="UQN184" s="77"/>
      <c r="UQO184" s="77"/>
      <c r="UQP184" s="77"/>
      <c r="UQQ184" s="77"/>
      <c r="UQR184" s="77"/>
      <c r="UQS184" s="77"/>
      <c r="UQT184" s="77"/>
      <c r="UQU184" s="77"/>
      <c r="UQV184" s="77"/>
      <c r="UQW184" s="77"/>
      <c r="UQX184" s="77"/>
      <c r="UQY184" s="77"/>
      <c r="UQZ184" s="77"/>
      <c r="URA184" s="77"/>
      <c r="URB184" s="77"/>
      <c r="URC184" s="77"/>
      <c r="URD184" s="77"/>
      <c r="URE184" s="77"/>
      <c r="URF184" s="77"/>
      <c r="URG184" s="77"/>
      <c r="URH184" s="77"/>
      <c r="URI184" s="77"/>
      <c r="URJ184" s="77"/>
      <c r="URK184" s="77"/>
      <c r="URL184" s="77"/>
      <c r="URM184" s="77"/>
      <c r="URN184" s="77"/>
      <c r="URO184" s="77"/>
      <c r="URP184" s="77"/>
      <c r="URQ184" s="77"/>
      <c r="URR184" s="77"/>
      <c r="URS184" s="77"/>
      <c r="URT184" s="77"/>
      <c r="URU184" s="77"/>
      <c r="URV184" s="77"/>
      <c r="URW184" s="77"/>
      <c r="URX184" s="77"/>
      <c r="URY184" s="77"/>
      <c r="URZ184" s="77"/>
      <c r="USA184" s="77"/>
      <c r="USB184" s="77"/>
      <c r="USC184" s="77"/>
      <c r="USD184" s="77"/>
      <c r="USE184" s="77"/>
      <c r="USF184" s="77"/>
      <c r="USG184" s="77"/>
      <c r="USH184" s="77"/>
      <c r="USI184" s="77"/>
      <c r="USJ184" s="77"/>
      <c r="USK184" s="77"/>
      <c r="USL184" s="77"/>
      <c r="USM184" s="77"/>
      <c r="USN184" s="77"/>
      <c r="USO184" s="77"/>
      <c r="USP184" s="77"/>
      <c r="USQ184" s="77"/>
      <c r="USR184" s="77"/>
      <c r="USS184" s="77"/>
      <c r="UST184" s="77"/>
      <c r="USU184" s="77"/>
      <c r="USV184" s="77"/>
      <c r="USW184" s="77"/>
      <c r="USX184" s="77"/>
      <c r="USY184" s="77"/>
      <c r="USZ184" s="77"/>
      <c r="UTA184" s="77"/>
      <c r="UTB184" s="77"/>
      <c r="UTC184" s="77"/>
      <c r="UTD184" s="77"/>
      <c r="UTE184" s="77"/>
      <c r="UTF184" s="77"/>
      <c r="UTG184" s="77"/>
      <c r="UTH184" s="77"/>
      <c r="UTI184" s="77"/>
      <c r="UTJ184" s="77"/>
      <c r="UTK184" s="77"/>
      <c r="UTL184" s="77"/>
      <c r="UTM184" s="77"/>
      <c r="UTN184" s="77"/>
      <c r="UTO184" s="77"/>
      <c r="UTP184" s="77"/>
      <c r="UTQ184" s="77"/>
      <c r="UTR184" s="77"/>
      <c r="UTS184" s="77"/>
      <c r="UTT184" s="77"/>
      <c r="UTU184" s="77"/>
      <c r="UTV184" s="77"/>
      <c r="UTW184" s="77"/>
      <c r="UTX184" s="77"/>
      <c r="UTY184" s="77"/>
      <c r="UTZ184" s="77"/>
      <c r="UUA184" s="77"/>
      <c r="UUB184" s="77"/>
      <c r="UUC184" s="77"/>
      <c r="UUD184" s="77"/>
      <c r="UUE184" s="77"/>
      <c r="UUF184" s="77"/>
      <c r="UUG184" s="77"/>
      <c r="UUH184" s="77"/>
      <c r="UUI184" s="77"/>
      <c r="UUJ184" s="77"/>
      <c r="UUK184" s="77"/>
      <c r="UUL184" s="77"/>
      <c r="UUM184" s="77"/>
      <c r="UUN184" s="77"/>
      <c r="UUO184" s="77"/>
      <c r="UUP184" s="77"/>
      <c r="UUQ184" s="77"/>
      <c r="UUR184" s="77"/>
      <c r="UUS184" s="77"/>
      <c r="UUT184" s="77"/>
      <c r="UUU184" s="77"/>
      <c r="UUV184" s="77"/>
      <c r="UUW184" s="77"/>
      <c r="UUX184" s="77"/>
      <c r="UUY184" s="77"/>
      <c r="UUZ184" s="77"/>
      <c r="UVA184" s="77"/>
      <c r="UVB184" s="77"/>
      <c r="UVC184" s="77"/>
      <c r="UVD184" s="77"/>
      <c r="UVE184" s="77"/>
      <c r="UVF184" s="77"/>
      <c r="UVG184" s="77"/>
      <c r="UVH184" s="77"/>
      <c r="UVI184" s="77"/>
      <c r="UVJ184" s="77"/>
      <c r="UVK184" s="77"/>
      <c r="UVL184" s="77"/>
      <c r="UVM184" s="77"/>
      <c r="UVN184" s="77"/>
      <c r="UVO184" s="77"/>
      <c r="UVP184" s="77"/>
      <c r="UVQ184" s="77"/>
      <c r="UVR184" s="77"/>
      <c r="UVS184" s="77"/>
      <c r="UVT184" s="77"/>
      <c r="UVU184" s="77"/>
      <c r="UVV184" s="77"/>
      <c r="UVW184" s="77"/>
      <c r="UVX184" s="77"/>
      <c r="UVY184" s="77"/>
      <c r="UVZ184" s="77"/>
      <c r="UWA184" s="77"/>
      <c r="UWB184" s="77"/>
      <c r="UWC184" s="77"/>
      <c r="UWD184" s="77"/>
      <c r="UWE184" s="77"/>
      <c r="UWF184" s="77"/>
      <c r="UWG184" s="77"/>
      <c r="UWH184" s="77"/>
      <c r="UWI184" s="77"/>
      <c r="UWJ184" s="77"/>
      <c r="UWK184" s="77"/>
      <c r="UWL184" s="77"/>
      <c r="UWM184" s="77"/>
      <c r="UWN184" s="77"/>
      <c r="UWO184" s="77"/>
      <c r="UWP184" s="77"/>
      <c r="UWQ184" s="77"/>
      <c r="UWR184" s="77"/>
      <c r="UWS184" s="77"/>
      <c r="UWT184" s="77"/>
      <c r="UWU184" s="77"/>
      <c r="UWV184" s="77"/>
      <c r="UWW184" s="77"/>
      <c r="UWX184" s="77"/>
      <c r="UWY184" s="77"/>
      <c r="UWZ184" s="77"/>
      <c r="UXA184" s="77"/>
      <c r="UXB184" s="77"/>
      <c r="UXC184" s="77"/>
      <c r="UXD184" s="77"/>
      <c r="UXE184" s="77"/>
      <c r="UXF184" s="77"/>
      <c r="UXG184" s="77"/>
      <c r="UXH184" s="77"/>
      <c r="UXI184" s="77"/>
      <c r="UXJ184" s="77"/>
      <c r="UXK184" s="77"/>
      <c r="UXL184" s="77"/>
      <c r="UXM184" s="77"/>
      <c r="UXN184" s="77"/>
      <c r="UXO184" s="77"/>
      <c r="UXP184" s="77"/>
      <c r="UXQ184" s="77"/>
      <c r="UXR184" s="77"/>
      <c r="UXS184" s="77"/>
      <c r="UXT184" s="77"/>
      <c r="UXU184" s="77"/>
      <c r="UXV184" s="77"/>
      <c r="UXW184" s="77"/>
      <c r="UXX184" s="77"/>
      <c r="UXY184" s="77"/>
      <c r="UXZ184" s="77"/>
      <c r="UYA184" s="77"/>
      <c r="UYB184" s="77"/>
      <c r="UYC184" s="77"/>
      <c r="UYD184" s="77"/>
      <c r="UYE184" s="77"/>
      <c r="UYF184" s="77"/>
      <c r="UYG184" s="77"/>
      <c r="UYH184" s="77"/>
      <c r="UYI184" s="77"/>
      <c r="UYJ184" s="77"/>
      <c r="UYK184" s="77"/>
      <c r="UYL184" s="77"/>
      <c r="UYM184" s="77"/>
      <c r="UYN184" s="77"/>
      <c r="UYO184" s="77"/>
      <c r="UYP184" s="77"/>
      <c r="UYQ184" s="77"/>
      <c r="UYR184" s="77"/>
      <c r="UYS184" s="77"/>
      <c r="UYT184" s="77"/>
      <c r="UYU184" s="77"/>
      <c r="UYV184" s="77"/>
      <c r="UYW184" s="77"/>
      <c r="UYX184" s="77"/>
      <c r="UYY184" s="77"/>
      <c r="UYZ184" s="77"/>
      <c r="UZA184" s="77"/>
      <c r="UZB184" s="77"/>
      <c r="UZC184" s="77"/>
      <c r="UZD184" s="77"/>
      <c r="UZE184" s="77"/>
      <c r="UZF184" s="77"/>
      <c r="UZG184" s="77"/>
      <c r="UZH184" s="77"/>
      <c r="UZI184" s="77"/>
      <c r="UZJ184" s="77"/>
      <c r="UZK184" s="77"/>
      <c r="UZL184" s="77"/>
      <c r="UZM184" s="77"/>
      <c r="UZN184" s="77"/>
      <c r="UZO184" s="77"/>
      <c r="UZP184" s="77"/>
      <c r="UZQ184" s="77"/>
      <c r="UZR184" s="77"/>
      <c r="UZS184" s="77"/>
      <c r="UZT184" s="77"/>
      <c r="UZU184" s="77"/>
      <c r="UZV184" s="77"/>
      <c r="UZW184" s="77"/>
      <c r="UZX184" s="77"/>
      <c r="UZY184" s="77"/>
      <c r="UZZ184" s="77"/>
      <c r="VAA184" s="77"/>
      <c r="VAB184" s="77"/>
      <c r="VAC184" s="77"/>
      <c r="VAD184" s="77"/>
      <c r="VAE184" s="77"/>
      <c r="VAF184" s="77"/>
      <c r="VAG184" s="77"/>
      <c r="VAH184" s="77"/>
      <c r="VAI184" s="77"/>
      <c r="VAJ184" s="77"/>
      <c r="VAK184" s="77"/>
      <c r="VAL184" s="77"/>
      <c r="VAM184" s="77"/>
      <c r="VAN184" s="77"/>
      <c r="VAO184" s="77"/>
      <c r="VAP184" s="77"/>
      <c r="VAQ184" s="77"/>
      <c r="VAR184" s="77"/>
      <c r="VAS184" s="77"/>
      <c r="VAT184" s="77"/>
      <c r="VAU184" s="77"/>
      <c r="VAV184" s="77"/>
      <c r="VAW184" s="77"/>
      <c r="VAX184" s="77"/>
      <c r="VAY184" s="77"/>
      <c r="VAZ184" s="77"/>
      <c r="VBA184" s="77"/>
      <c r="VBB184" s="77"/>
      <c r="VBC184" s="77"/>
      <c r="VBD184" s="77"/>
      <c r="VBE184" s="77"/>
      <c r="VBF184" s="77"/>
      <c r="VBG184" s="77"/>
      <c r="VBH184" s="77"/>
      <c r="VBI184" s="77"/>
      <c r="VBJ184" s="77"/>
      <c r="VBK184" s="77"/>
      <c r="VBL184" s="77"/>
      <c r="VBM184" s="77"/>
      <c r="VBN184" s="77"/>
      <c r="VBO184" s="77"/>
      <c r="VBP184" s="77"/>
      <c r="VBQ184" s="77"/>
      <c r="VBR184" s="77"/>
      <c r="VBS184" s="77"/>
      <c r="VBT184" s="77"/>
      <c r="VBU184" s="77"/>
      <c r="VBV184" s="77"/>
      <c r="VBW184" s="77"/>
      <c r="VBX184" s="77"/>
      <c r="VBY184" s="77"/>
      <c r="VBZ184" s="77"/>
      <c r="VCA184" s="77"/>
      <c r="VCB184" s="77"/>
      <c r="VCC184" s="77"/>
      <c r="VCD184" s="77"/>
      <c r="VCE184" s="77"/>
      <c r="VCF184" s="77"/>
      <c r="VCG184" s="77"/>
      <c r="VCH184" s="77"/>
      <c r="VCI184" s="77"/>
      <c r="VCJ184" s="77"/>
      <c r="VCK184" s="77"/>
      <c r="VCL184" s="77"/>
      <c r="VCM184" s="77"/>
      <c r="VCN184" s="77"/>
      <c r="VCO184" s="77"/>
      <c r="VCP184" s="77"/>
      <c r="VCQ184" s="77"/>
      <c r="VCR184" s="77"/>
      <c r="VCS184" s="77"/>
      <c r="VCT184" s="77"/>
      <c r="VCU184" s="77"/>
      <c r="VCV184" s="77"/>
      <c r="VCW184" s="77"/>
      <c r="VCX184" s="77"/>
      <c r="VCY184" s="77"/>
      <c r="VCZ184" s="77"/>
      <c r="VDA184" s="77"/>
      <c r="VDB184" s="77"/>
      <c r="VDC184" s="77"/>
      <c r="VDD184" s="77"/>
      <c r="VDE184" s="77"/>
      <c r="VDF184" s="77"/>
      <c r="VDG184" s="77"/>
      <c r="VDH184" s="77"/>
      <c r="VDI184" s="77"/>
      <c r="VDJ184" s="77"/>
      <c r="VDK184" s="77"/>
      <c r="VDL184" s="77"/>
      <c r="VDM184" s="77"/>
      <c r="VDN184" s="77"/>
      <c r="VDO184" s="77"/>
      <c r="VDP184" s="77"/>
      <c r="VDQ184" s="77"/>
      <c r="VDR184" s="77"/>
      <c r="VDS184" s="77"/>
      <c r="VDT184" s="77"/>
      <c r="VDU184" s="77"/>
      <c r="VDV184" s="77"/>
      <c r="VDW184" s="77"/>
      <c r="VDX184" s="77"/>
      <c r="VDY184" s="77"/>
      <c r="VDZ184" s="77"/>
      <c r="VEA184" s="77"/>
      <c r="VEB184" s="77"/>
      <c r="VEC184" s="77"/>
      <c r="VED184" s="77"/>
      <c r="VEE184" s="77"/>
      <c r="VEF184" s="77"/>
      <c r="VEG184" s="77"/>
      <c r="VEH184" s="77"/>
      <c r="VEI184" s="77"/>
      <c r="VEJ184" s="77"/>
      <c r="VEK184" s="77"/>
      <c r="VEL184" s="77"/>
      <c r="VEM184" s="77"/>
      <c r="VEN184" s="77"/>
      <c r="VEO184" s="77"/>
      <c r="VEP184" s="77"/>
      <c r="VEQ184" s="77"/>
      <c r="VER184" s="77"/>
      <c r="VES184" s="77"/>
      <c r="VET184" s="77"/>
      <c r="VEU184" s="77"/>
      <c r="VEV184" s="77"/>
      <c r="VEW184" s="77"/>
      <c r="VEX184" s="77"/>
      <c r="VEY184" s="77"/>
      <c r="VEZ184" s="77"/>
      <c r="VFA184" s="77"/>
      <c r="VFB184" s="77"/>
      <c r="VFC184" s="77"/>
      <c r="VFD184" s="77"/>
      <c r="VFE184" s="77"/>
      <c r="VFF184" s="77"/>
      <c r="VFG184" s="77"/>
      <c r="VFH184" s="77"/>
      <c r="VFI184" s="77"/>
      <c r="VFJ184" s="77"/>
      <c r="VFK184" s="77"/>
      <c r="VFL184" s="77"/>
      <c r="VFM184" s="77"/>
      <c r="VFN184" s="77"/>
      <c r="VFO184" s="77"/>
      <c r="VFP184" s="77"/>
      <c r="VFQ184" s="77"/>
      <c r="VFR184" s="77"/>
      <c r="VFS184" s="77"/>
      <c r="VFT184" s="77"/>
      <c r="VFU184" s="77"/>
      <c r="VFV184" s="77"/>
      <c r="VFW184" s="77"/>
      <c r="VFX184" s="77"/>
      <c r="VFY184" s="77"/>
      <c r="VFZ184" s="77"/>
      <c r="VGA184" s="77"/>
      <c r="VGB184" s="77"/>
      <c r="VGC184" s="77"/>
      <c r="VGD184" s="77"/>
      <c r="VGE184" s="77"/>
      <c r="VGF184" s="77"/>
      <c r="VGG184" s="77"/>
      <c r="VGH184" s="77"/>
      <c r="VGI184" s="77"/>
      <c r="VGJ184" s="77"/>
      <c r="VGK184" s="77"/>
      <c r="VGL184" s="77"/>
      <c r="VGM184" s="77"/>
      <c r="VGN184" s="77"/>
      <c r="VGO184" s="77"/>
      <c r="VGP184" s="77"/>
      <c r="VGQ184" s="77"/>
      <c r="VGR184" s="77"/>
      <c r="VGS184" s="77"/>
      <c r="VGT184" s="77"/>
      <c r="VGU184" s="77"/>
      <c r="VGV184" s="77"/>
      <c r="VGW184" s="77"/>
      <c r="VGX184" s="77"/>
      <c r="VGY184" s="77"/>
      <c r="VGZ184" s="77"/>
      <c r="VHA184" s="77"/>
      <c r="VHB184" s="77"/>
      <c r="VHC184" s="77"/>
      <c r="VHD184" s="77"/>
      <c r="VHE184" s="77"/>
      <c r="VHF184" s="77"/>
      <c r="VHG184" s="77"/>
      <c r="VHH184" s="77"/>
      <c r="VHI184" s="77"/>
      <c r="VHJ184" s="77"/>
      <c r="VHK184" s="77"/>
      <c r="VHL184" s="77"/>
      <c r="VHM184" s="77"/>
      <c r="VHN184" s="77"/>
      <c r="VHO184" s="77"/>
      <c r="VHP184" s="77"/>
      <c r="VHQ184" s="77"/>
      <c r="VHR184" s="77"/>
      <c r="VHS184" s="77"/>
      <c r="VHT184" s="77"/>
      <c r="VHU184" s="77"/>
      <c r="VHV184" s="77"/>
      <c r="VHW184" s="77"/>
      <c r="VHX184" s="77"/>
      <c r="VHY184" s="77"/>
      <c r="VHZ184" s="77"/>
      <c r="VIA184" s="77"/>
      <c r="VIB184" s="77"/>
      <c r="VIC184" s="77"/>
      <c r="VID184" s="77"/>
      <c r="VIE184" s="77"/>
      <c r="VIF184" s="77"/>
      <c r="VIG184" s="77"/>
      <c r="VIH184" s="77"/>
      <c r="VII184" s="77"/>
      <c r="VIJ184" s="77"/>
      <c r="VIK184" s="77"/>
      <c r="VIL184" s="77"/>
      <c r="VIM184" s="77"/>
      <c r="VIN184" s="77"/>
      <c r="VIO184" s="77"/>
      <c r="VIP184" s="77"/>
      <c r="VIQ184" s="77"/>
      <c r="VIR184" s="77"/>
      <c r="VIS184" s="77"/>
      <c r="VIT184" s="77"/>
      <c r="VIU184" s="77"/>
      <c r="VIV184" s="77"/>
      <c r="VIW184" s="77"/>
      <c r="VIX184" s="77"/>
      <c r="VIY184" s="77"/>
      <c r="VIZ184" s="77"/>
      <c r="VJA184" s="77"/>
      <c r="VJB184" s="77"/>
      <c r="VJC184" s="77"/>
      <c r="VJD184" s="77"/>
      <c r="VJE184" s="77"/>
      <c r="VJF184" s="77"/>
      <c r="VJG184" s="77"/>
      <c r="VJH184" s="77"/>
      <c r="VJI184" s="77"/>
      <c r="VJJ184" s="77"/>
      <c r="VJK184" s="77"/>
      <c r="VJL184" s="77"/>
      <c r="VJM184" s="77"/>
      <c r="VJN184" s="77"/>
      <c r="VJO184" s="77"/>
      <c r="VJP184" s="77"/>
      <c r="VJQ184" s="77"/>
      <c r="VJR184" s="77"/>
      <c r="VJS184" s="77"/>
      <c r="VJT184" s="77"/>
      <c r="VJU184" s="77"/>
      <c r="VJV184" s="77"/>
      <c r="VJW184" s="77"/>
      <c r="VJX184" s="77"/>
      <c r="VJY184" s="77"/>
      <c r="VJZ184" s="77"/>
      <c r="VKA184" s="77"/>
      <c r="VKB184" s="77"/>
      <c r="VKC184" s="77"/>
      <c r="VKD184" s="77"/>
      <c r="VKE184" s="77"/>
      <c r="VKF184" s="77"/>
      <c r="VKG184" s="77"/>
      <c r="VKH184" s="77"/>
      <c r="VKI184" s="77"/>
      <c r="VKJ184" s="77"/>
      <c r="VKK184" s="77"/>
      <c r="VKL184" s="77"/>
      <c r="VKM184" s="77"/>
      <c r="VKN184" s="77"/>
      <c r="VKO184" s="77"/>
      <c r="VKP184" s="77"/>
      <c r="VKQ184" s="77"/>
      <c r="VKR184" s="77"/>
      <c r="VKS184" s="77"/>
      <c r="VKT184" s="77"/>
      <c r="VKU184" s="77"/>
      <c r="VKV184" s="77"/>
      <c r="VKW184" s="77"/>
      <c r="VKX184" s="77"/>
      <c r="VKY184" s="77"/>
      <c r="VKZ184" s="77"/>
      <c r="VLA184" s="77"/>
      <c r="VLB184" s="77"/>
      <c r="VLC184" s="77"/>
      <c r="VLD184" s="77"/>
      <c r="VLE184" s="77"/>
      <c r="VLF184" s="77"/>
      <c r="VLG184" s="77"/>
      <c r="VLH184" s="77"/>
      <c r="VLI184" s="77"/>
      <c r="VLJ184" s="77"/>
      <c r="VLK184" s="77"/>
      <c r="VLL184" s="77"/>
      <c r="VLM184" s="77"/>
      <c r="VLN184" s="77"/>
      <c r="VLO184" s="77"/>
      <c r="VLP184" s="77"/>
      <c r="VLQ184" s="77"/>
      <c r="VLR184" s="77"/>
      <c r="VLS184" s="77"/>
      <c r="VLT184" s="77"/>
      <c r="VLU184" s="77"/>
      <c r="VLV184" s="77"/>
      <c r="VLW184" s="77"/>
      <c r="VLX184" s="77"/>
      <c r="VLY184" s="77"/>
      <c r="VLZ184" s="77"/>
      <c r="VMA184" s="77"/>
      <c r="VMB184" s="77"/>
      <c r="VMC184" s="77"/>
      <c r="VMD184" s="77"/>
      <c r="VME184" s="77"/>
      <c r="VMF184" s="77"/>
      <c r="VMG184" s="77"/>
      <c r="VMH184" s="77"/>
      <c r="VMI184" s="77"/>
      <c r="VMJ184" s="77"/>
      <c r="VMK184" s="77"/>
      <c r="VML184" s="77"/>
      <c r="VMM184" s="77"/>
      <c r="VMN184" s="77"/>
      <c r="VMO184" s="77"/>
      <c r="VMP184" s="77"/>
      <c r="VMQ184" s="77"/>
      <c r="VMR184" s="77"/>
      <c r="VMS184" s="77"/>
      <c r="VMT184" s="77"/>
      <c r="VMU184" s="77"/>
      <c r="VMV184" s="77"/>
      <c r="VMW184" s="77"/>
      <c r="VMX184" s="77"/>
      <c r="VMY184" s="77"/>
      <c r="VMZ184" s="77"/>
      <c r="VNA184" s="77"/>
      <c r="VNB184" s="77"/>
      <c r="VNC184" s="77"/>
      <c r="VND184" s="77"/>
      <c r="VNE184" s="77"/>
      <c r="VNF184" s="77"/>
      <c r="VNG184" s="77"/>
      <c r="VNH184" s="77"/>
      <c r="VNI184" s="77"/>
      <c r="VNJ184" s="77"/>
      <c r="VNK184" s="77"/>
      <c r="VNL184" s="77"/>
      <c r="VNM184" s="77"/>
      <c r="VNN184" s="77"/>
      <c r="VNO184" s="77"/>
      <c r="VNP184" s="77"/>
      <c r="VNQ184" s="77"/>
      <c r="VNR184" s="77"/>
      <c r="VNS184" s="77"/>
      <c r="VNT184" s="77"/>
      <c r="VNU184" s="77"/>
      <c r="VNV184" s="77"/>
      <c r="VNW184" s="77"/>
      <c r="VNX184" s="77"/>
      <c r="VNY184" s="77"/>
      <c r="VNZ184" s="77"/>
      <c r="VOA184" s="77"/>
      <c r="VOB184" s="77"/>
      <c r="VOC184" s="77"/>
      <c r="VOD184" s="77"/>
      <c r="VOE184" s="77"/>
      <c r="VOF184" s="77"/>
      <c r="VOG184" s="77"/>
      <c r="VOH184" s="77"/>
      <c r="VOI184" s="77"/>
      <c r="VOJ184" s="77"/>
      <c r="VOK184" s="77"/>
      <c r="VOL184" s="77"/>
      <c r="VOM184" s="77"/>
      <c r="VON184" s="77"/>
      <c r="VOO184" s="77"/>
      <c r="VOP184" s="77"/>
      <c r="VOQ184" s="77"/>
      <c r="VOR184" s="77"/>
      <c r="VOS184" s="77"/>
      <c r="VOT184" s="77"/>
      <c r="VOU184" s="77"/>
      <c r="VOV184" s="77"/>
      <c r="VOW184" s="77"/>
      <c r="VOX184" s="77"/>
      <c r="VOY184" s="77"/>
      <c r="VOZ184" s="77"/>
      <c r="VPA184" s="77"/>
      <c r="VPB184" s="77"/>
      <c r="VPC184" s="77"/>
      <c r="VPD184" s="77"/>
      <c r="VPE184" s="77"/>
      <c r="VPF184" s="77"/>
      <c r="VPG184" s="77"/>
      <c r="VPH184" s="77"/>
      <c r="VPI184" s="77"/>
      <c r="VPJ184" s="77"/>
      <c r="VPK184" s="77"/>
      <c r="VPL184" s="77"/>
      <c r="VPM184" s="77"/>
      <c r="VPN184" s="77"/>
      <c r="VPO184" s="77"/>
      <c r="VPP184" s="77"/>
      <c r="VPQ184" s="77"/>
      <c r="VPR184" s="77"/>
      <c r="VPS184" s="77"/>
      <c r="VPT184" s="77"/>
      <c r="VPU184" s="77"/>
      <c r="VPV184" s="77"/>
      <c r="VPW184" s="77"/>
      <c r="VPX184" s="77"/>
      <c r="VPY184" s="77"/>
      <c r="VPZ184" s="77"/>
      <c r="VQA184" s="77"/>
      <c r="VQB184" s="77"/>
      <c r="VQC184" s="77"/>
      <c r="VQD184" s="77"/>
      <c r="VQE184" s="77"/>
      <c r="VQF184" s="77"/>
      <c r="VQG184" s="77"/>
      <c r="VQH184" s="77"/>
      <c r="VQI184" s="77"/>
      <c r="VQJ184" s="77"/>
      <c r="VQK184" s="77"/>
      <c r="VQL184" s="77"/>
      <c r="VQM184" s="77"/>
      <c r="VQN184" s="77"/>
      <c r="VQO184" s="77"/>
      <c r="VQP184" s="77"/>
      <c r="VQQ184" s="77"/>
      <c r="VQR184" s="77"/>
      <c r="VQS184" s="77"/>
      <c r="VQT184" s="77"/>
      <c r="VQU184" s="77"/>
      <c r="VQV184" s="77"/>
      <c r="VQW184" s="77"/>
      <c r="VQX184" s="77"/>
      <c r="VQY184" s="77"/>
      <c r="VQZ184" s="77"/>
      <c r="VRA184" s="77"/>
      <c r="VRB184" s="77"/>
      <c r="VRC184" s="77"/>
      <c r="VRD184" s="77"/>
      <c r="VRE184" s="77"/>
      <c r="VRF184" s="77"/>
      <c r="VRG184" s="77"/>
      <c r="VRH184" s="77"/>
      <c r="VRI184" s="77"/>
      <c r="VRJ184" s="77"/>
      <c r="VRK184" s="77"/>
      <c r="VRL184" s="77"/>
      <c r="VRM184" s="77"/>
      <c r="VRN184" s="77"/>
      <c r="VRO184" s="77"/>
      <c r="VRP184" s="77"/>
      <c r="VRQ184" s="77"/>
      <c r="VRR184" s="77"/>
      <c r="VRS184" s="77"/>
      <c r="VRT184" s="77"/>
      <c r="VRU184" s="77"/>
      <c r="VRV184" s="77"/>
      <c r="VRW184" s="77"/>
      <c r="VRX184" s="77"/>
      <c r="VRY184" s="77"/>
      <c r="VRZ184" s="77"/>
      <c r="VSA184" s="77"/>
      <c r="VSB184" s="77"/>
      <c r="VSC184" s="77"/>
      <c r="VSD184" s="77"/>
      <c r="VSE184" s="77"/>
      <c r="VSF184" s="77"/>
      <c r="VSG184" s="77"/>
      <c r="VSH184" s="77"/>
      <c r="VSI184" s="77"/>
      <c r="VSJ184" s="77"/>
      <c r="VSK184" s="77"/>
      <c r="VSL184" s="77"/>
      <c r="VSM184" s="77"/>
      <c r="VSN184" s="77"/>
      <c r="VSO184" s="77"/>
      <c r="VSP184" s="77"/>
      <c r="VSQ184" s="77"/>
      <c r="VSR184" s="77"/>
      <c r="VSS184" s="77"/>
      <c r="VST184" s="77"/>
      <c r="VSU184" s="77"/>
      <c r="VSV184" s="77"/>
      <c r="VSW184" s="77"/>
      <c r="VSX184" s="77"/>
      <c r="VSY184" s="77"/>
      <c r="VSZ184" s="77"/>
      <c r="VTA184" s="77"/>
      <c r="VTB184" s="77"/>
      <c r="VTC184" s="77"/>
      <c r="VTD184" s="77"/>
      <c r="VTE184" s="77"/>
      <c r="VTF184" s="77"/>
      <c r="VTG184" s="77"/>
      <c r="VTH184" s="77"/>
      <c r="VTI184" s="77"/>
      <c r="VTJ184" s="77"/>
      <c r="VTK184" s="77"/>
      <c r="VTL184" s="77"/>
      <c r="VTM184" s="77"/>
      <c r="VTN184" s="77"/>
      <c r="VTO184" s="77"/>
      <c r="VTP184" s="77"/>
      <c r="VTQ184" s="77"/>
      <c r="VTR184" s="77"/>
      <c r="VTS184" s="77"/>
      <c r="VTT184" s="77"/>
      <c r="VTU184" s="77"/>
      <c r="VTV184" s="77"/>
      <c r="VTW184" s="77"/>
      <c r="VTX184" s="77"/>
      <c r="VTY184" s="77"/>
      <c r="VTZ184" s="77"/>
      <c r="VUA184" s="77"/>
      <c r="VUB184" s="77"/>
      <c r="VUC184" s="77"/>
      <c r="VUD184" s="77"/>
      <c r="VUE184" s="77"/>
      <c r="VUF184" s="77"/>
      <c r="VUG184" s="77"/>
      <c r="VUH184" s="77"/>
      <c r="VUI184" s="77"/>
      <c r="VUJ184" s="77"/>
      <c r="VUK184" s="77"/>
      <c r="VUL184" s="77"/>
      <c r="VUM184" s="77"/>
      <c r="VUN184" s="77"/>
      <c r="VUO184" s="77"/>
      <c r="VUP184" s="77"/>
      <c r="VUQ184" s="77"/>
      <c r="VUR184" s="77"/>
      <c r="VUS184" s="77"/>
      <c r="VUT184" s="77"/>
      <c r="VUU184" s="77"/>
      <c r="VUV184" s="77"/>
      <c r="VUW184" s="77"/>
      <c r="VUX184" s="77"/>
      <c r="VUY184" s="77"/>
      <c r="VUZ184" s="77"/>
      <c r="VVA184" s="77"/>
      <c r="VVB184" s="77"/>
      <c r="VVC184" s="77"/>
      <c r="VVD184" s="77"/>
      <c r="VVE184" s="77"/>
      <c r="VVF184" s="77"/>
      <c r="VVG184" s="77"/>
      <c r="VVH184" s="77"/>
      <c r="VVI184" s="77"/>
      <c r="VVJ184" s="77"/>
      <c r="VVK184" s="77"/>
      <c r="VVL184" s="77"/>
      <c r="VVM184" s="77"/>
      <c r="VVN184" s="77"/>
      <c r="VVO184" s="77"/>
      <c r="VVP184" s="77"/>
      <c r="VVQ184" s="77"/>
      <c r="VVR184" s="77"/>
      <c r="VVS184" s="77"/>
      <c r="VVT184" s="77"/>
      <c r="VVU184" s="77"/>
      <c r="VVV184" s="77"/>
      <c r="VVW184" s="77"/>
      <c r="VVX184" s="77"/>
      <c r="VVY184" s="77"/>
      <c r="VVZ184" s="77"/>
      <c r="VWA184" s="77"/>
      <c r="VWB184" s="77"/>
      <c r="VWC184" s="77"/>
      <c r="VWD184" s="77"/>
      <c r="VWE184" s="77"/>
      <c r="VWF184" s="77"/>
      <c r="VWG184" s="77"/>
      <c r="VWH184" s="77"/>
      <c r="VWI184" s="77"/>
      <c r="VWJ184" s="77"/>
      <c r="VWK184" s="77"/>
      <c r="VWL184" s="77"/>
      <c r="VWM184" s="77"/>
      <c r="VWN184" s="77"/>
      <c r="VWO184" s="77"/>
      <c r="VWP184" s="77"/>
      <c r="VWQ184" s="77"/>
      <c r="VWR184" s="77"/>
      <c r="VWS184" s="77"/>
      <c r="VWT184" s="77"/>
      <c r="VWU184" s="77"/>
      <c r="VWV184" s="77"/>
      <c r="VWW184" s="77"/>
      <c r="VWX184" s="77"/>
      <c r="VWY184" s="77"/>
      <c r="VWZ184" s="77"/>
      <c r="VXA184" s="77"/>
      <c r="VXB184" s="77"/>
      <c r="VXC184" s="77"/>
      <c r="VXD184" s="77"/>
      <c r="VXE184" s="77"/>
      <c r="VXF184" s="77"/>
      <c r="VXG184" s="77"/>
      <c r="VXH184" s="77"/>
      <c r="VXI184" s="77"/>
      <c r="VXJ184" s="77"/>
      <c r="VXK184" s="77"/>
      <c r="VXL184" s="77"/>
      <c r="VXM184" s="77"/>
      <c r="VXN184" s="77"/>
      <c r="VXO184" s="77"/>
      <c r="VXP184" s="77"/>
      <c r="VXQ184" s="77"/>
      <c r="VXR184" s="77"/>
      <c r="VXS184" s="77"/>
      <c r="VXT184" s="77"/>
      <c r="VXU184" s="77"/>
      <c r="VXV184" s="77"/>
      <c r="VXW184" s="77"/>
      <c r="VXX184" s="77"/>
      <c r="VXY184" s="77"/>
      <c r="VXZ184" s="77"/>
      <c r="VYA184" s="77"/>
      <c r="VYB184" s="77"/>
      <c r="VYC184" s="77"/>
      <c r="VYD184" s="77"/>
      <c r="VYE184" s="77"/>
      <c r="VYF184" s="77"/>
      <c r="VYG184" s="77"/>
      <c r="VYH184" s="77"/>
      <c r="VYI184" s="77"/>
      <c r="VYJ184" s="77"/>
      <c r="VYK184" s="77"/>
      <c r="VYL184" s="77"/>
      <c r="VYM184" s="77"/>
      <c r="VYN184" s="77"/>
      <c r="VYO184" s="77"/>
      <c r="VYP184" s="77"/>
      <c r="VYQ184" s="77"/>
      <c r="VYR184" s="77"/>
      <c r="VYS184" s="77"/>
      <c r="VYT184" s="77"/>
      <c r="VYU184" s="77"/>
      <c r="VYV184" s="77"/>
      <c r="VYW184" s="77"/>
      <c r="VYX184" s="77"/>
      <c r="VYY184" s="77"/>
      <c r="VYZ184" s="77"/>
      <c r="VZA184" s="77"/>
      <c r="VZB184" s="77"/>
      <c r="VZC184" s="77"/>
      <c r="VZD184" s="77"/>
      <c r="VZE184" s="77"/>
      <c r="VZF184" s="77"/>
      <c r="VZG184" s="77"/>
      <c r="VZH184" s="77"/>
      <c r="VZI184" s="77"/>
      <c r="VZJ184" s="77"/>
      <c r="VZK184" s="77"/>
      <c r="VZL184" s="77"/>
      <c r="VZM184" s="77"/>
      <c r="VZN184" s="77"/>
      <c r="VZO184" s="77"/>
      <c r="VZP184" s="77"/>
      <c r="VZQ184" s="77"/>
      <c r="VZR184" s="77"/>
      <c r="VZS184" s="77"/>
      <c r="VZT184" s="77"/>
      <c r="VZU184" s="77"/>
      <c r="VZV184" s="77"/>
      <c r="VZW184" s="77"/>
      <c r="VZX184" s="77"/>
      <c r="VZY184" s="77"/>
      <c r="VZZ184" s="77"/>
      <c r="WAA184" s="77"/>
      <c r="WAB184" s="77"/>
      <c r="WAC184" s="77"/>
      <c r="WAD184" s="77"/>
      <c r="WAE184" s="77"/>
      <c r="WAF184" s="77"/>
      <c r="WAG184" s="77"/>
      <c r="WAH184" s="77"/>
      <c r="WAI184" s="77"/>
      <c r="WAJ184" s="77"/>
      <c r="WAK184" s="77"/>
      <c r="WAL184" s="77"/>
      <c r="WAM184" s="77"/>
      <c r="WAN184" s="77"/>
      <c r="WAO184" s="77"/>
      <c r="WAP184" s="77"/>
      <c r="WAQ184" s="77"/>
      <c r="WAR184" s="77"/>
      <c r="WAS184" s="77"/>
      <c r="WAT184" s="77"/>
      <c r="WAU184" s="77"/>
      <c r="WAV184" s="77"/>
      <c r="WAW184" s="77"/>
      <c r="WAX184" s="77"/>
      <c r="WAY184" s="77"/>
      <c r="WAZ184" s="77"/>
      <c r="WBA184" s="77"/>
      <c r="WBB184" s="77"/>
      <c r="WBC184" s="77"/>
      <c r="WBD184" s="77"/>
      <c r="WBE184" s="77"/>
      <c r="WBF184" s="77"/>
      <c r="WBG184" s="77"/>
      <c r="WBH184" s="77"/>
      <c r="WBI184" s="77"/>
      <c r="WBJ184" s="77"/>
      <c r="WBK184" s="77"/>
      <c r="WBL184" s="77"/>
      <c r="WBM184" s="77"/>
      <c r="WBN184" s="77"/>
      <c r="WBO184" s="77"/>
      <c r="WBP184" s="77"/>
      <c r="WBQ184" s="77"/>
      <c r="WBR184" s="77"/>
      <c r="WBS184" s="77"/>
      <c r="WBT184" s="77"/>
      <c r="WBU184" s="77"/>
      <c r="WBV184" s="77"/>
      <c r="WBW184" s="77"/>
      <c r="WBX184" s="77"/>
      <c r="WBY184" s="77"/>
      <c r="WBZ184" s="77"/>
      <c r="WCA184" s="77"/>
      <c r="WCB184" s="77"/>
      <c r="WCC184" s="77"/>
      <c r="WCD184" s="77"/>
      <c r="WCE184" s="77"/>
      <c r="WCF184" s="77"/>
      <c r="WCG184" s="77"/>
      <c r="WCH184" s="77"/>
      <c r="WCI184" s="77"/>
      <c r="WCJ184" s="77"/>
      <c r="WCK184" s="77"/>
      <c r="WCL184" s="77"/>
      <c r="WCM184" s="77"/>
      <c r="WCN184" s="77"/>
      <c r="WCO184" s="77"/>
      <c r="WCP184" s="77"/>
      <c r="WCQ184" s="77"/>
      <c r="WCR184" s="77"/>
      <c r="WCS184" s="77"/>
      <c r="WCT184" s="77"/>
      <c r="WCU184" s="77"/>
      <c r="WCV184" s="77"/>
      <c r="WCW184" s="77"/>
      <c r="WCX184" s="77"/>
      <c r="WCY184" s="77"/>
      <c r="WCZ184" s="77"/>
      <c r="WDA184" s="77"/>
      <c r="WDB184" s="77"/>
      <c r="WDC184" s="77"/>
      <c r="WDD184" s="77"/>
      <c r="WDE184" s="77"/>
      <c r="WDF184" s="77"/>
      <c r="WDG184" s="77"/>
      <c r="WDH184" s="77"/>
      <c r="WDI184" s="77"/>
      <c r="WDJ184" s="77"/>
      <c r="WDK184" s="77"/>
      <c r="WDL184" s="77"/>
      <c r="WDM184" s="77"/>
      <c r="WDN184" s="77"/>
      <c r="WDO184" s="77"/>
      <c r="WDP184" s="77"/>
      <c r="WDQ184" s="77"/>
      <c r="WDR184" s="77"/>
      <c r="WDS184" s="77"/>
      <c r="WDT184" s="77"/>
      <c r="WDU184" s="77"/>
      <c r="WDV184" s="77"/>
      <c r="WDW184" s="77"/>
      <c r="WDX184" s="77"/>
      <c r="WDY184" s="77"/>
      <c r="WDZ184" s="77"/>
      <c r="WEA184" s="77"/>
      <c r="WEB184" s="77"/>
      <c r="WEC184" s="77"/>
      <c r="WED184" s="77"/>
      <c r="WEE184" s="77"/>
      <c r="WEF184" s="77"/>
      <c r="WEG184" s="77"/>
      <c r="WEH184" s="77"/>
      <c r="WEI184" s="77"/>
      <c r="WEJ184" s="77"/>
      <c r="WEK184" s="77"/>
      <c r="WEL184" s="77"/>
      <c r="WEM184" s="77"/>
      <c r="WEN184" s="77"/>
      <c r="WEO184" s="77"/>
      <c r="WEP184" s="77"/>
      <c r="WEQ184" s="77"/>
      <c r="WER184" s="77"/>
      <c r="WES184" s="77"/>
      <c r="WET184" s="77"/>
      <c r="WEU184" s="77"/>
      <c r="WEV184" s="77"/>
      <c r="WEW184" s="77"/>
      <c r="WEX184" s="77"/>
      <c r="WEY184" s="77"/>
      <c r="WEZ184" s="77"/>
      <c r="WFA184" s="77"/>
      <c r="WFB184" s="77"/>
      <c r="WFC184" s="77"/>
      <c r="WFD184" s="77"/>
      <c r="WFE184" s="77"/>
      <c r="WFF184" s="77"/>
      <c r="WFG184" s="77"/>
      <c r="WFH184" s="77"/>
      <c r="WFI184" s="77"/>
      <c r="WFJ184" s="77"/>
      <c r="WFK184" s="77"/>
      <c r="WFL184" s="77"/>
      <c r="WFM184" s="77"/>
      <c r="WFN184" s="77"/>
      <c r="WFO184" s="77"/>
      <c r="WFP184" s="77"/>
      <c r="WFQ184" s="77"/>
      <c r="WFR184" s="77"/>
      <c r="WFS184" s="77"/>
      <c r="WFT184" s="77"/>
      <c r="WFU184" s="77"/>
      <c r="WFV184" s="77"/>
      <c r="WFW184" s="77"/>
      <c r="WFX184" s="77"/>
      <c r="WFY184" s="77"/>
      <c r="WFZ184" s="77"/>
      <c r="WGA184" s="77"/>
      <c r="WGB184" s="77"/>
      <c r="WGC184" s="77"/>
      <c r="WGD184" s="77"/>
      <c r="WGE184" s="77"/>
      <c r="WGF184" s="77"/>
      <c r="WGG184" s="77"/>
      <c r="WGH184" s="77"/>
      <c r="WGI184" s="77"/>
      <c r="WGJ184" s="77"/>
      <c r="WGK184" s="77"/>
      <c r="WGL184" s="77"/>
      <c r="WGM184" s="77"/>
      <c r="WGN184" s="77"/>
      <c r="WGO184" s="77"/>
      <c r="WGP184" s="77"/>
      <c r="WGQ184" s="77"/>
      <c r="WGR184" s="77"/>
      <c r="WGS184" s="77"/>
      <c r="WGT184" s="77"/>
      <c r="WGU184" s="77"/>
      <c r="WGV184" s="77"/>
      <c r="WGW184" s="77"/>
      <c r="WGX184" s="77"/>
      <c r="WGY184" s="77"/>
      <c r="WGZ184" s="77"/>
      <c r="WHA184" s="77"/>
      <c r="WHB184" s="77"/>
      <c r="WHC184" s="77"/>
      <c r="WHD184" s="77"/>
      <c r="WHE184" s="77"/>
      <c r="WHF184" s="77"/>
      <c r="WHG184" s="77"/>
      <c r="WHH184" s="77"/>
      <c r="WHI184" s="77"/>
      <c r="WHJ184" s="77"/>
      <c r="WHK184" s="77"/>
      <c r="WHL184" s="77"/>
      <c r="WHM184" s="77"/>
      <c r="WHN184" s="77"/>
      <c r="WHO184" s="77"/>
      <c r="WHP184" s="77"/>
      <c r="WHQ184" s="77"/>
      <c r="WHR184" s="77"/>
      <c r="WHS184" s="77"/>
      <c r="WHT184" s="77"/>
      <c r="WHU184" s="77"/>
      <c r="WHV184" s="77"/>
      <c r="WHW184" s="77"/>
      <c r="WHX184" s="77"/>
      <c r="WHY184" s="77"/>
      <c r="WHZ184" s="77"/>
      <c r="WIA184" s="77"/>
      <c r="WIB184" s="77"/>
      <c r="WIC184" s="77"/>
      <c r="WID184" s="77"/>
      <c r="WIE184" s="77"/>
      <c r="WIF184" s="77"/>
      <c r="WIG184" s="77"/>
      <c r="WIH184" s="77"/>
      <c r="WII184" s="77"/>
      <c r="WIJ184" s="77"/>
      <c r="WIK184" s="77"/>
      <c r="WIL184" s="77"/>
      <c r="WIM184" s="77"/>
      <c r="WIN184" s="77"/>
      <c r="WIO184" s="77"/>
      <c r="WIP184" s="77"/>
      <c r="WIQ184" s="77"/>
      <c r="WIR184" s="77"/>
      <c r="WIS184" s="77"/>
      <c r="WIT184" s="77"/>
      <c r="WIU184" s="77"/>
      <c r="WIV184" s="77"/>
      <c r="WIW184" s="77"/>
      <c r="WIX184" s="77"/>
      <c r="WIY184" s="77"/>
      <c r="WIZ184" s="77"/>
      <c r="WJA184" s="77"/>
      <c r="WJB184" s="77"/>
      <c r="WJC184" s="77"/>
      <c r="WJD184" s="77"/>
      <c r="WJE184" s="77"/>
      <c r="WJF184" s="77"/>
      <c r="WJG184" s="77"/>
      <c r="WJH184" s="77"/>
      <c r="WJI184" s="77"/>
      <c r="WJJ184" s="77"/>
      <c r="WJK184" s="77"/>
      <c r="WJL184" s="77"/>
      <c r="WJM184" s="77"/>
      <c r="WJN184" s="77"/>
      <c r="WJO184" s="77"/>
      <c r="WJP184" s="77"/>
      <c r="WJQ184" s="77"/>
      <c r="WJR184" s="77"/>
      <c r="WJS184" s="77"/>
      <c r="WJT184" s="77"/>
      <c r="WJU184" s="77"/>
      <c r="WJV184" s="77"/>
      <c r="WJW184" s="77"/>
      <c r="WJX184" s="77"/>
      <c r="WJY184" s="77"/>
      <c r="WJZ184" s="77"/>
      <c r="WKA184" s="77"/>
      <c r="WKB184" s="77"/>
      <c r="WKC184" s="77"/>
      <c r="WKD184" s="77"/>
      <c r="WKE184" s="77"/>
      <c r="WKF184" s="77"/>
      <c r="WKG184" s="77"/>
      <c r="WKH184" s="77"/>
      <c r="WKI184" s="77"/>
      <c r="WKJ184" s="77"/>
      <c r="WKK184" s="77"/>
      <c r="WKL184" s="77"/>
      <c r="WKM184" s="77"/>
      <c r="WKN184" s="77"/>
      <c r="WKO184" s="77"/>
      <c r="WKP184" s="77"/>
      <c r="WKQ184" s="77"/>
      <c r="WKR184" s="77"/>
      <c r="WKS184" s="77"/>
      <c r="WKT184" s="77"/>
      <c r="WKU184" s="77"/>
      <c r="WKV184" s="77"/>
      <c r="WKW184" s="77"/>
      <c r="WKX184" s="77"/>
      <c r="WKY184" s="77"/>
      <c r="WKZ184" s="77"/>
      <c r="WLA184" s="77"/>
      <c r="WLB184" s="77"/>
      <c r="WLC184" s="77"/>
      <c r="WLD184" s="77"/>
      <c r="WLE184" s="77"/>
      <c r="WLF184" s="77"/>
      <c r="WLG184" s="77"/>
      <c r="WLH184" s="77"/>
      <c r="WLI184" s="77"/>
      <c r="WLJ184" s="77"/>
      <c r="WLK184" s="77"/>
      <c r="WLL184" s="77"/>
      <c r="WLM184" s="77"/>
      <c r="WLN184" s="77"/>
      <c r="WLO184" s="77"/>
      <c r="WLP184" s="77"/>
      <c r="WLQ184" s="77"/>
      <c r="WLR184" s="77"/>
      <c r="WLS184" s="77"/>
      <c r="WLT184" s="77"/>
      <c r="WLU184" s="77"/>
      <c r="WLV184" s="77"/>
      <c r="WLW184" s="77"/>
      <c r="WLX184" s="77"/>
      <c r="WLY184" s="77"/>
      <c r="WLZ184" s="77"/>
      <c r="WMA184" s="77"/>
      <c r="WMB184" s="77"/>
      <c r="WMC184" s="77"/>
      <c r="WMD184" s="77"/>
      <c r="WME184" s="77"/>
      <c r="WMF184" s="77"/>
      <c r="WMG184" s="77"/>
      <c r="WMH184" s="77"/>
      <c r="WMI184" s="77"/>
      <c r="WMJ184" s="77"/>
      <c r="WMK184" s="77"/>
      <c r="WML184" s="77"/>
      <c r="WMM184" s="77"/>
      <c r="WMN184" s="77"/>
      <c r="WMO184" s="77"/>
      <c r="WMP184" s="77"/>
      <c r="WMQ184" s="77"/>
      <c r="WMR184" s="77"/>
      <c r="WMS184" s="77"/>
      <c r="WMT184" s="77"/>
      <c r="WMU184" s="77"/>
      <c r="WMV184" s="77"/>
      <c r="WMW184" s="77"/>
      <c r="WMX184" s="77"/>
      <c r="WMY184" s="77"/>
      <c r="WMZ184" s="77"/>
      <c r="WNA184" s="77"/>
      <c r="WNB184" s="77"/>
      <c r="WNC184" s="77"/>
      <c r="WND184" s="77"/>
      <c r="WNE184" s="77"/>
      <c r="WNF184" s="77"/>
      <c r="WNG184" s="77"/>
      <c r="WNH184" s="77"/>
      <c r="WNI184" s="77"/>
      <c r="WNJ184" s="77"/>
      <c r="WNK184" s="77"/>
      <c r="WNL184" s="77"/>
      <c r="WNM184" s="77"/>
      <c r="WNN184" s="77"/>
      <c r="WNO184" s="77"/>
      <c r="WNP184" s="77"/>
      <c r="WNQ184" s="77"/>
      <c r="WNR184" s="77"/>
      <c r="WNS184" s="77"/>
      <c r="WNT184" s="77"/>
      <c r="WNU184" s="77"/>
      <c r="WNV184" s="77"/>
      <c r="WNW184" s="77"/>
      <c r="WNX184" s="77"/>
      <c r="WNY184" s="77"/>
      <c r="WNZ184" s="77"/>
      <c r="WOA184" s="77"/>
      <c r="WOB184" s="77"/>
      <c r="WOC184" s="77"/>
      <c r="WOD184" s="77"/>
      <c r="WOE184" s="77"/>
      <c r="WOF184" s="77"/>
      <c r="WOG184" s="77"/>
      <c r="WOH184" s="77"/>
      <c r="WOI184" s="77"/>
      <c r="WOJ184" s="77"/>
      <c r="WOK184" s="77"/>
      <c r="WOL184" s="77"/>
      <c r="WOM184" s="77"/>
      <c r="WON184" s="77"/>
      <c r="WOO184" s="77"/>
      <c r="WOP184" s="77"/>
      <c r="WOQ184" s="77"/>
      <c r="WOR184" s="77"/>
      <c r="WOS184" s="77"/>
      <c r="WOT184" s="77"/>
      <c r="WOU184" s="77"/>
      <c r="WOV184" s="77"/>
      <c r="WOW184" s="77"/>
      <c r="WOX184" s="77"/>
      <c r="WOY184" s="77"/>
      <c r="WOZ184" s="77"/>
      <c r="WPA184" s="77"/>
      <c r="WPB184" s="77"/>
      <c r="WPC184" s="77"/>
      <c r="WPD184" s="77"/>
      <c r="WPE184" s="77"/>
      <c r="WPF184" s="77"/>
      <c r="WPG184" s="77"/>
      <c r="WPH184" s="77"/>
      <c r="WPI184" s="77"/>
      <c r="WPJ184" s="77"/>
      <c r="WPK184" s="77"/>
      <c r="WPL184" s="77"/>
      <c r="WPM184" s="77"/>
      <c r="WPN184" s="77"/>
      <c r="WPO184" s="77"/>
      <c r="WPP184" s="77"/>
      <c r="WPQ184" s="77"/>
      <c r="WPR184" s="77"/>
      <c r="WPS184" s="77"/>
      <c r="WPT184" s="77"/>
      <c r="WPU184" s="77"/>
      <c r="WPV184" s="77"/>
      <c r="WPW184" s="77"/>
      <c r="WPX184" s="77"/>
      <c r="WPY184" s="77"/>
      <c r="WPZ184" s="77"/>
      <c r="WQA184" s="77"/>
      <c r="WQB184" s="77"/>
      <c r="WQC184" s="77"/>
      <c r="WQD184" s="77"/>
      <c r="WQE184" s="77"/>
      <c r="WQF184" s="77"/>
      <c r="WQG184" s="77"/>
      <c r="WQH184" s="77"/>
      <c r="WQI184" s="77"/>
      <c r="WQJ184" s="77"/>
      <c r="WQK184" s="77"/>
      <c r="WQL184" s="77"/>
      <c r="WQM184" s="77"/>
      <c r="WQN184" s="77"/>
      <c r="WQO184" s="77"/>
      <c r="WQP184" s="77"/>
      <c r="WQQ184" s="77"/>
      <c r="WQR184" s="77"/>
      <c r="WQS184" s="77"/>
      <c r="WQT184" s="77"/>
      <c r="WQU184" s="77"/>
      <c r="WQV184" s="77"/>
      <c r="WQW184" s="77"/>
      <c r="WQX184" s="77"/>
      <c r="WQY184" s="77"/>
      <c r="WQZ184" s="77"/>
      <c r="WRA184" s="77"/>
      <c r="WRB184" s="77"/>
      <c r="WRC184" s="77"/>
      <c r="WRD184" s="77"/>
      <c r="WRE184" s="77"/>
      <c r="WRF184" s="77"/>
      <c r="WRG184" s="77"/>
      <c r="WRH184" s="77"/>
      <c r="WRI184" s="77"/>
      <c r="WRJ184" s="77"/>
      <c r="WRK184" s="77"/>
      <c r="WRL184" s="77"/>
      <c r="WRM184" s="77"/>
      <c r="WRN184" s="77"/>
      <c r="WRO184" s="77"/>
      <c r="WRP184" s="77"/>
      <c r="WRQ184" s="77"/>
      <c r="WRR184" s="77"/>
      <c r="WRS184" s="77"/>
      <c r="WRT184" s="77"/>
      <c r="WRU184" s="77"/>
      <c r="WRV184" s="77"/>
      <c r="WRW184" s="77"/>
      <c r="WRX184" s="77"/>
      <c r="WRY184" s="77"/>
      <c r="WRZ184" s="77"/>
      <c r="WSA184" s="77"/>
      <c r="WSB184" s="77"/>
      <c r="WSC184" s="77"/>
      <c r="WSD184" s="77"/>
      <c r="WSE184" s="77"/>
      <c r="WSF184" s="77"/>
      <c r="WSG184" s="77"/>
      <c r="WSH184" s="77"/>
      <c r="WSI184" s="77"/>
      <c r="WSJ184" s="77"/>
      <c r="WSK184" s="77"/>
      <c r="WSL184" s="77"/>
      <c r="WSM184" s="77"/>
      <c r="WSN184" s="77"/>
      <c r="WSO184" s="77"/>
      <c r="WSP184" s="77"/>
      <c r="WSQ184" s="77"/>
      <c r="WSR184" s="77"/>
      <c r="WSS184" s="77"/>
      <c r="WST184" s="77"/>
      <c r="WSU184" s="77"/>
      <c r="WSV184" s="77"/>
      <c r="WSW184" s="77"/>
      <c r="WSX184" s="77"/>
      <c r="WSY184" s="77"/>
      <c r="WSZ184" s="77"/>
      <c r="WTA184" s="77"/>
      <c r="WTB184" s="77"/>
      <c r="WTC184" s="77"/>
      <c r="WTD184" s="77"/>
      <c r="WTE184" s="77"/>
      <c r="WTF184" s="77"/>
      <c r="WTG184" s="77"/>
      <c r="WTH184" s="77"/>
      <c r="WTI184" s="77"/>
      <c r="WTJ184" s="77"/>
      <c r="WTK184" s="77"/>
      <c r="WTL184" s="77"/>
      <c r="WTM184" s="77"/>
      <c r="WTN184" s="77"/>
      <c r="WTO184" s="77"/>
      <c r="WTP184" s="77"/>
      <c r="WTQ184" s="77"/>
      <c r="WTR184" s="77"/>
      <c r="WTS184" s="77"/>
      <c r="WTT184" s="77"/>
      <c r="WTU184" s="77"/>
      <c r="WTV184" s="77"/>
      <c r="WTW184" s="77"/>
      <c r="WTX184" s="77"/>
      <c r="WTY184" s="77"/>
      <c r="WTZ184" s="77"/>
      <c r="WUA184" s="77"/>
      <c r="WUB184" s="77"/>
      <c r="WUC184" s="77"/>
      <c r="WUD184" s="77"/>
      <c r="WUE184" s="77"/>
      <c r="WUF184" s="77"/>
      <c r="WUG184" s="77"/>
      <c r="WUH184" s="77"/>
      <c r="WUI184" s="77"/>
      <c r="WUJ184" s="77"/>
      <c r="WUK184" s="77"/>
      <c r="WUL184" s="77"/>
      <c r="WUM184" s="77"/>
      <c r="WUN184" s="77"/>
      <c r="WUO184" s="77"/>
      <c r="WUP184" s="77"/>
      <c r="WUQ184" s="77"/>
      <c r="WUR184" s="77"/>
      <c r="WUS184" s="77"/>
      <c r="WUT184" s="77"/>
      <c r="WUU184" s="77"/>
      <c r="WUV184" s="77"/>
      <c r="WUW184" s="77"/>
      <c r="WUX184" s="77"/>
      <c r="WUY184" s="77"/>
      <c r="WUZ184" s="77"/>
      <c r="WVA184" s="77"/>
      <c r="WVB184" s="77"/>
      <c r="WVC184" s="77"/>
      <c r="WVD184" s="77"/>
      <c r="WVE184" s="77"/>
      <c r="WVF184" s="77"/>
      <c r="WVG184" s="77"/>
      <c r="WVH184" s="77"/>
      <c r="WVI184" s="77"/>
      <c r="WVJ184" s="77"/>
      <c r="WVK184" s="77"/>
      <c r="WVL184" s="77"/>
      <c r="WVM184" s="77"/>
      <c r="WVN184" s="77"/>
      <c r="WVO184" s="77"/>
      <c r="WVP184" s="77"/>
      <c r="WVQ184" s="77"/>
      <c r="WVR184" s="77"/>
      <c r="WVS184" s="77"/>
      <c r="WVT184" s="77"/>
      <c r="WVU184" s="77"/>
      <c r="WVV184" s="77"/>
      <c r="WVW184" s="77"/>
      <c r="WVX184" s="77"/>
      <c r="WVY184" s="77"/>
      <c r="WVZ184" s="77"/>
      <c r="WWA184" s="77"/>
      <c r="WWB184" s="77"/>
      <c r="WWC184" s="77"/>
      <c r="WWD184" s="77"/>
      <c r="WWE184" s="77"/>
      <c r="WWF184" s="77"/>
      <c r="WWG184" s="77"/>
      <c r="WWH184" s="77"/>
      <c r="WWI184" s="77"/>
      <c r="WWJ184" s="77"/>
      <c r="WWK184" s="77"/>
      <c r="WWL184" s="77"/>
      <c r="WWM184" s="77"/>
      <c r="WWN184" s="77"/>
      <c r="WWO184" s="77"/>
      <c r="WWP184" s="77"/>
      <c r="WWQ184" s="77"/>
      <c r="WWR184" s="77"/>
      <c r="WWS184" s="77"/>
      <c r="WWT184" s="77"/>
    </row>
    <row r="185" spans="1:16166" s="100" customFormat="1" x14ac:dyDescent="0.2">
      <c r="A185" s="39"/>
      <c r="B185" s="112">
        <v>40057</v>
      </c>
      <c r="C185" s="48" t="s">
        <v>1297</v>
      </c>
      <c r="D185" s="39"/>
      <c r="E185" s="39"/>
      <c r="F185" s="48" t="s">
        <v>1298</v>
      </c>
      <c r="G185" s="39"/>
      <c r="H185" s="42">
        <v>75010</v>
      </c>
      <c r="I185" s="39" t="s">
        <v>68</v>
      </c>
      <c r="J185" s="102">
        <v>180059650</v>
      </c>
      <c r="K185" s="102"/>
      <c r="L185" s="99" t="s">
        <v>1299</v>
      </c>
      <c r="M185" s="46">
        <v>9</v>
      </c>
      <c r="N185" s="39"/>
      <c r="O185" s="46" t="s">
        <v>1300</v>
      </c>
      <c r="P185" s="39"/>
      <c r="Q185" s="39"/>
      <c r="R185" s="48"/>
      <c r="S185" s="39"/>
      <c r="T185" s="46"/>
      <c r="U185" s="48"/>
      <c r="V185" s="50"/>
      <c r="W185" s="37"/>
      <c r="X185" s="37"/>
      <c r="Y185" s="37"/>
      <c r="Z185" s="84"/>
      <c r="AA185" s="55">
        <v>50211944900069</v>
      </c>
      <c r="AB185" s="39" t="s">
        <v>1300</v>
      </c>
      <c r="AC185" s="39"/>
      <c r="AD185" s="39" t="s">
        <v>1298</v>
      </c>
      <c r="AE185" s="48"/>
      <c r="AF185" s="48">
        <v>75010</v>
      </c>
      <c r="AG185" s="39" t="s">
        <v>68</v>
      </c>
      <c r="AH185" s="108">
        <v>180059641</v>
      </c>
      <c r="AI185" s="108"/>
      <c r="AJ185" s="99" t="s">
        <v>1299</v>
      </c>
      <c r="AK185" s="39">
        <v>9</v>
      </c>
      <c r="AL185" s="39"/>
      <c r="AM185" s="48"/>
      <c r="AN185" s="48"/>
      <c r="IH185" s="77"/>
      <c r="II185" s="77"/>
      <c r="IJ185" s="77"/>
      <c r="IK185" s="77"/>
      <c r="IL185" s="77"/>
      <c r="IM185" s="77"/>
      <c r="IN185" s="77"/>
      <c r="IO185" s="77"/>
      <c r="IP185" s="77"/>
      <c r="IQ185" s="77"/>
      <c r="IR185" s="77"/>
      <c r="IS185" s="77"/>
      <c r="IT185" s="77"/>
      <c r="IU185" s="77"/>
      <c r="IV185" s="77"/>
    </row>
    <row r="186" spans="1:16166" s="120" customFormat="1" x14ac:dyDescent="0.2">
      <c r="A186" s="46"/>
      <c r="B186" s="112">
        <v>41518</v>
      </c>
      <c r="C186" s="48" t="s">
        <v>1301</v>
      </c>
      <c r="D186" s="46"/>
      <c r="E186" s="46" t="s">
        <v>1302</v>
      </c>
      <c r="F186" s="48" t="s">
        <v>1303</v>
      </c>
      <c r="G186" s="46"/>
      <c r="H186" s="48">
        <v>75013</v>
      </c>
      <c r="I186" s="46" t="s">
        <v>68</v>
      </c>
      <c r="J186" s="102">
        <v>145825865</v>
      </c>
      <c r="K186" s="102"/>
      <c r="L186" s="99" t="s">
        <v>1304</v>
      </c>
      <c r="M186" s="46">
        <v>9</v>
      </c>
      <c r="N186" s="39"/>
      <c r="O186" s="46" t="s">
        <v>1301</v>
      </c>
      <c r="P186" s="46"/>
      <c r="Q186" s="46"/>
      <c r="R186" s="48"/>
      <c r="S186" s="46"/>
      <c r="T186" s="46"/>
      <c r="U186" s="48"/>
      <c r="V186" s="46"/>
      <c r="W186" s="46"/>
      <c r="X186" s="46"/>
      <c r="Y186" s="46"/>
      <c r="Z186" s="117"/>
      <c r="AA186" s="55">
        <v>38939788600018</v>
      </c>
      <c r="AB186" s="46" t="s">
        <v>1301</v>
      </c>
      <c r="AC186" s="46"/>
      <c r="AD186" s="46" t="s">
        <v>1303</v>
      </c>
      <c r="AE186" s="48"/>
      <c r="AF186" s="48">
        <v>75013</v>
      </c>
      <c r="AG186" s="47" t="s">
        <v>68</v>
      </c>
      <c r="AH186" s="108">
        <v>145825865</v>
      </c>
      <c r="AI186" s="108"/>
      <c r="AJ186" s="99" t="s">
        <v>1305</v>
      </c>
      <c r="AK186" s="48">
        <v>9</v>
      </c>
      <c r="AL186" s="39"/>
      <c r="AM186" s="48"/>
      <c r="AN186" s="48"/>
      <c r="AO186" s="100"/>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c r="DJ186" s="118"/>
      <c r="DK186" s="118"/>
      <c r="DL186" s="118"/>
      <c r="DM186" s="118"/>
      <c r="DN186" s="118"/>
      <c r="DO186" s="118"/>
      <c r="DP186" s="118"/>
      <c r="DQ186" s="118"/>
      <c r="DR186" s="118"/>
      <c r="DS186" s="118"/>
      <c r="DT186" s="118"/>
      <c r="DU186" s="118"/>
      <c r="DV186" s="118"/>
      <c r="DW186" s="118"/>
      <c r="DX186" s="118"/>
      <c r="DY186" s="118"/>
      <c r="DZ186" s="118"/>
      <c r="EA186" s="118"/>
      <c r="EB186" s="118"/>
      <c r="EC186" s="118"/>
      <c r="ED186" s="118"/>
      <c r="EE186" s="118"/>
      <c r="EF186" s="118"/>
      <c r="EG186" s="118"/>
      <c r="EH186" s="118"/>
      <c r="EI186" s="118"/>
      <c r="EJ186" s="118"/>
      <c r="EK186" s="118"/>
      <c r="EL186" s="118"/>
      <c r="EM186" s="118"/>
      <c r="EN186" s="118"/>
      <c r="EO186" s="118"/>
      <c r="EP186" s="118"/>
      <c r="EQ186" s="118"/>
      <c r="ER186" s="118"/>
      <c r="ES186" s="118"/>
      <c r="ET186" s="118"/>
      <c r="EU186" s="118"/>
      <c r="EV186" s="118"/>
      <c r="EW186" s="118"/>
      <c r="EX186" s="118"/>
      <c r="EY186" s="118"/>
      <c r="EZ186" s="118"/>
      <c r="FA186" s="118"/>
      <c r="FB186" s="118"/>
      <c r="FC186" s="118"/>
      <c r="FD186" s="118"/>
      <c r="FE186" s="118"/>
      <c r="FF186" s="118"/>
      <c r="FG186" s="118"/>
      <c r="FH186" s="118"/>
      <c r="FI186" s="118"/>
      <c r="FJ186" s="118"/>
      <c r="FK186" s="118"/>
      <c r="FL186" s="118"/>
      <c r="FM186" s="118"/>
      <c r="FN186" s="118"/>
      <c r="FO186" s="118"/>
      <c r="FP186" s="118"/>
      <c r="FQ186" s="118"/>
      <c r="FR186" s="118"/>
      <c r="FS186" s="118"/>
      <c r="FT186" s="118"/>
      <c r="FU186" s="118"/>
      <c r="FV186" s="118"/>
      <c r="FW186" s="118"/>
      <c r="FX186" s="118"/>
      <c r="FY186" s="118"/>
      <c r="FZ186" s="118"/>
      <c r="GA186" s="118"/>
      <c r="GB186" s="118"/>
      <c r="GC186" s="118"/>
      <c r="GD186" s="118"/>
      <c r="GE186" s="118"/>
      <c r="GF186" s="118"/>
      <c r="GG186" s="118"/>
      <c r="GH186" s="118"/>
      <c r="GI186" s="118"/>
      <c r="GJ186" s="118"/>
      <c r="GK186" s="118"/>
      <c r="GL186" s="118"/>
      <c r="GM186" s="118"/>
      <c r="GN186" s="118"/>
      <c r="GO186" s="118"/>
      <c r="GP186" s="118"/>
      <c r="GQ186" s="118"/>
      <c r="GR186" s="118"/>
      <c r="GS186" s="118"/>
      <c r="GT186" s="118"/>
      <c r="GU186" s="118"/>
      <c r="GV186" s="118"/>
      <c r="GW186" s="118"/>
      <c r="GX186" s="118"/>
      <c r="GY186" s="118"/>
      <c r="GZ186" s="118"/>
      <c r="HA186" s="118"/>
      <c r="HB186" s="118"/>
      <c r="HC186" s="118"/>
      <c r="HD186" s="118"/>
      <c r="HE186" s="118"/>
      <c r="HF186" s="118"/>
      <c r="HG186" s="118"/>
      <c r="HH186" s="118"/>
      <c r="HI186" s="118"/>
      <c r="HJ186" s="118"/>
      <c r="HK186" s="118"/>
      <c r="HL186" s="118"/>
      <c r="HM186" s="118"/>
      <c r="HN186" s="118"/>
      <c r="HO186" s="118"/>
      <c r="HP186" s="118"/>
      <c r="HQ186" s="118"/>
      <c r="HR186" s="118"/>
      <c r="HS186" s="118"/>
      <c r="HT186" s="118"/>
      <c r="HU186" s="118"/>
      <c r="HV186" s="118"/>
      <c r="HW186" s="118"/>
      <c r="HX186" s="118"/>
      <c r="HY186" s="118"/>
      <c r="HZ186" s="118"/>
      <c r="IA186" s="118"/>
      <c r="IB186" s="118"/>
      <c r="IC186" s="118"/>
      <c r="ID186" s="118"/>
      <c r="IE186" s="118"/>
      <c r="IF186" s="118"/>
      <c r="IG186" s="118"/>
      <c r="IH186" s="77"/>
      <c r="II186" s="77"/>
      <c r="IJ186" s="77"/>
      <c r="IK186" s="77"/>
      <c r="IL186" s="77"/>
      <c r="IM186" s="77"/>
      <c r="IN186" s="77"/>
      <c r="IO186" s="77"/>
      <c r="IP186" s="77"/>
      <c r="IQ186" s="77"/>
      <c r="IR186" s="77"/>
      <c r="IS186" s="77"/>
      <c r="IT186" s="77"/>
      <c r="IU186" s="77"/>
      <c r="IV186" s="77"/>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row>
    <row r="187" spans="1:16166" s="120" customFormat="1" x14ac:dyDescent="0.2">
      <c r="A187" s="39"/>
      <c r="B187" s="112">
        <v>40168</v>
      </c>
      <c r="C187" s="48" t="s">
        <v>1306</v>
      </c>
      <c r="D187" s="39"/>
      <c r="E187" s="39" t="s">
        <v>1307</v>
      </c>
      <c r="F187" s="48" t="s">
        <v>1308</v>
      </c>
      <c r="G187" s="39"/>
      <c r="H187" s="42">
        <v>75011</v>
      </c>
      <c r="I187" s="39" t="s">
        <v>68</v>
      </c>
      <c r="J187" s="102">
        <v>143550948</v>
      </c>
      <c r="K187" s="102">
        <v>147008989</v>
      </c>
      <c r="L187" s="99" t="s">
        <v>1309</v>
      </c>
      <c r="M187" s="46">
        <v>9</v>
      </c>
      <c r="N187" s="39"/>
      <c r="O187" s="46" t="s">
        <v>1306</v>
      </c>
      <c r="P187" s="39"/>
      <c r="Q187" s="39"/>
      <c r="R187" s="48"/>
      <c r="S187" s="39"/>
      <c r="T187" s="46"/>
      <c r="U187" s="48"/>
      <c r="V187" s="50"/>
      <c r="W187" s="37"/>
      <c r="X187" s="37"/>
      <c r="Y187" s="37"/>
      <c r="Z187" s="84"/>
      <c r="AA187" s="55">
        <v>32250551200044</v>
      </c>
      <c r="AB187" s="39" t="s">
        <v>1310</v>
      </c>
      <c r="AC187" s="39" t="s">
        <v>1311</v>
      </c>
      <c r="AD187" s="39" t="s">
        <v>1312</v>
      </c>
      <c r="AE187" s="48"/>
      <c r="AF187" s="48">
        <v>75011</v>
      </c>
      <c r="AG187" s="39" t="s">
        <v>68</v>
      </c>
      <c r="AH187" s="108">
        <v>143550948</v>
      </c>
      <c r="AI187" s="108">
        <v>147008989</v>
      </c>
      <c r="AJ187" s="99" t="s">
        <v>1309</v>
      </c>
      <c r="AK187" s="39">
        <v>9</v>
      </c>
      <c r="AL187" s="39"/>
      <c r="AM187" s="48"/>
      <c r="AN187" s="48"/>
      <c r="AO187" s="100"/>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c r="EL187" s="77"/>
      <c r="EM187" s="77"/>
      <c r="EN187" s="77"/>
      <c r="EO187" s="77"/>
      <c r="EP187" s="77"/>
      <c r="EQ187" s="77"/>
      <c r="ER187" s="77"/>
      <c r="ES187" s="77"/>
      <c r="ET187" s="77"/>
      <c r="EU187" s="77"/>
      <c r="EV187" s="77"/>
      <c r="EW187" s="77"/>
      <c r="EX187" s="77"/>
      <c r="EY187" s="77"/>
      <c r="EZ187" s="77"/>
      <c r="FA187" s="77"/>
      <c r="FB187" s="77"/>
      <c r="FC187" s="77"/>
      <c r="FD187" s="77"/>
      <c r="FE187" s="77"/>
      <c r="FF187" s="77"/>
      <c r="FG187" s="77"/>
      <c r="FH187" s="77"/>
      <c r="FI187" s="77"/>
      <c r="FJ187" s="77"/>
      <c r="FK187" s="77"/>
      <c r="FL187" s="77"/>
      <c r="FM187" s="77"/>
      <c r="FN187" s="77"/>
      <c r="FO187" s="77"/>
      <c r="FP187" s="77"/>
      <c r="FQ187" s="77"/>
      <c r="FR187" s="77"/>
      <c r="FS187" s="77"/>
      <c r="FT187" s="77"/>
      <c r="FU187" s="77"/>
      <c r="FV187" s="77"/>
      <c r="FW187" s="77"/>
      <c r="FX187" s="77"/>
      <c r="FY187" s="77"/>
      <c r="FZ187" s="77"/>
      <c r="GA187" s="77"/>
      <c r="GB187" s="77"/>
      <c r="GC187" s="77"/>
      <c r="GD187" s="77"/>
      <c r="GE187" s="77"/>
      <c r="GF187" s="77"/>
      <c r="GG187" s="77"/>
      <c r="GH187" s="77"/>
      <c r="GI187" s="77"/>
      <c r="GJ187" s="77"/>
      <c r="GK187" s="77"/>
      <c r="GL187" s="77"/>
      <c r="GM187" s="77"/>
      <c r="GN187" s="77"/>
      <c r="GO187" s="77"/>
      <c r="GP187" s="77"/>
      <c r="GQ187" s="77"/>
      <c r="GR187" s="77"/>
      <c r="GS187" s="77"/>
      <c r="GT187" s="77"/>
      <c r="GU187" s="77"/>
      <c r="GV187" s="77"/>
      <c r="GW187" s="77"/>
      <c r="GX187" s="77"/>
      <c r="GY187" s="77"/>
      <c r="GZ187" s="77"/>
      <c r="HA187" s="77"/>
      <c r="HB187" s="77"/>
      <c r="HC187" s="77"/>
      <c r="HD187" s="77"/>
      <c r="HE187" s="77"/>
      <c r="HF187" s="77"/>
      <c r="HG187" s="77"/>
      <c r="HH187" s="77"/>
      <c r="HI187" s="77"/>
      <c r="HJ187" s="77"/>
      <c r="HK187" s="77"/>
      <c r="HL187" s="77"/>
      <c r="HM187" s="77"/>
      <c r="HN187" s="77"/>
      <c r="HO187" s="77"/>
      <c r="HP187" s="77"/>
      <c r="HQ187" s="77"/>
      <c r="HR187" s="77"/>
      <c r="HS187" s="77"/>
      <c r="HT187" s="77"/>
      <c r="HU187" s="77"/>
      <c r="HV187" s="77"/>
      <c r="HW187" s="77"/>
      <c r="HX187" s="77"/>
      <c r="HY187" s="77"/>
      <c r="HZ187" s="77"/>
      <c r="IA187" s="77"/>
      <c r="IB187" s="77"/>
      <c r="IC187" s="77"/>
      <c r="ID187" s="77"/>
      <c r="IE187" s="77"/>
      <c r="IF187" s="77"/>
      <c r="IG187" s="77"/>
      <c r="IH187" s="77"/>
      <c r="II187" s="77"/>
      <c r="IJ187" s="77"/>
      <c r="IK187" s="77"/>
      <c r="IL187" s="77"/>
      <c r="IM187" s="77"/>
      <c r="IN187" s="77"/>
      <c r="IO187" s="77"/>
      <c r="IP187" s="77"/>
      <c r="IQ187" s="77"/>
      <c r="IR187" s="77"/>
      <c r="IS187" s="77"/>
      <c r="IT187" s="77"/>
      <c r="IU187" s="77"/>
      <c r="IV187" s="77"/>
      <c r="IW187" s="119"/>
      <c r="IX187" s="119"/>
      <c r="IY187" s="119"/>
      <c r="IZ187" s="119"/>
      <c r="JA187" s="119"/>
      <c r="JB187" s="119"/>
      <c r="JC187" s="119"/>
      <c r="JD187" s="119"/>
      <c r="JE187" s="119"/>
      <c r="JF187" s="119"/>
      <c r="JG187" s="119"/>
      <c r="JH187" s="119"/>
      <c r="JI187" s="119"/>
      <c r="JJ187" s="119"/>
      <c r="JK187" s="119"/>
      <c r="JL187" s="119"/>
      <c r="JM187" s="119"/>
      <c r="JN187" s="119"/>
      <c r="JO187" s="119"/>
      <c r="JP187" s="119"/>
      <c r="JQ187" s="119"/>
      <c r="JR187" s="119"/>
      <c r="JS187" s="119"/>
      <c r="JT187" s="119"/>
      <c r="JU187" s="119"/>
      <c r="JV187" s="119"/>
      <c r="JW187" s="119"/>
      <c r="JX187" s="119"/>
      <c r="JY187" s="119"/>
      <c r="JZ187" s="119"/>
      <c r="KA187" s="119"/>
      <c r="KB187" s="119"/>
      <c r="KC187" s="119"/>
      <c r="KD187" s="119"/>
      <c r="KE187" s="119"/>
      <c r="KF187" s="119"/>
      <c r="KG187" s="119"/>
      <c r="KH187" s="119"/>
      <c r="KI187" s="119"/>
      <c r="KJ187" s="119"/>
      <c r="KK187" s="119"/>
      <c r="KL187" s="119"/>
      <c r="KM187" s="119"/>
      <c r="KN187" s="119"/>
      <c r="KO187" s="119"/>
      <c r="KP187" s="119"/>
      <c r="KQ187" s="119"/>
      <c r="KR187" s="119"/>
      <c r="KS187" s="119"/>
      <c r="KT187" s="119"/>
      <c r="KU187" s="119"/>
      <c r="KV187" s="119"/>
      <c r="KW187" s="119"/>
      <c r="KX187" s="119"/>
      <c r="KY187" s="119"/>
      <c r="KZ187" s="119"/>
      <c r="LA187" s="119"/>
      <c r="LB187" s="119"/>
      <c r="LC187" s="119"/>
      <c r="LD187" s="119"/>
      <c r="LE187" s="119"/>
      <c r="LF187" s="119"/>
      <c r="LG187" s="119"/>
      <c r="LH187" s="119"/>
      <c r="LI187" s="119"/>
      <c r="LJ187" s="119"/>
      <c r="LK187" s="119"/>
      <c r="LL187" s="119"/>
      <c r="LM187" s="119"/>
      <c r="LN187" s="119"/>
      <c r="LO187" s="119"/>
      <c r="LP187" s="119"/>
      <c r="LQ187" s="119"/>
      <c r="LR187" s="119"/>
      <c r="LS187" s="119"/>
      <c r="LT187" s="119"/>
      <c r="LU187" s="119"/>
      <c r="LV187" s="119"/>
      <c r="LW187" s="119"/>
      <c r="LX187" s="119"/>
      <c r="LY187" s="119"/>
      <c r="LZ187" s="119"/>
      <c r="MA187" s="119"/>
      <c r="MB187" s="119"/>
      <c r="MC187" s="119"/>
      <c r="MD187" s="119"/>
      <c r="ME187" s="119"/>
      <c r="MF187" s="119"/>
      <c r="MG187" s="119"/>
      <c r="MH187" s="119"/>
      <c r="MI187" s="119"/>
      <c r="MJ187" s="119"/>
      <c r="MK187" s="119"/>
      <c r="ML187" s="119"/>
      <c r="MM187" s="119"/>
      <c r="MN187" s="119"/>
      <c r="MO187" s="119"/>
      <c r="MP187" s="119"/>
      <c r="MQ187" s="119"/>
      <c r="MR187" s="119"/>
      <c r="MS187" s="119"/>
      <c r="MT187" s="119"/>
      <c r="MU187" s="119"/>
      <c r="MV187" s="119"/>
      <c r="MW187" s="119"/>
      <c r="MX187" s="119"/>
      <c r="MY187" s="119"/>
      <c r="MZ187" s="119"/>
      <c r="NA187" s="119"/>
      <c r="NB187" s="119"/>
      <c r="NC187" s="119"/>
      <c r="ND187" s="119"/>
      <c r="NE187" s="119"/>
      <c r="NF187" s="119"/>
      <c r="NG187" s="119"/>
      <c r="NH187" s="119"/>
      <c r="NI187" s="119"/>
      <c r="NJ187" s="119"/>
      <c r="NK187" s="119"/>
      <c r="NL187" s="119"/>
      <c r="NM187" s="119"/>
      <c r="NN187" s="119"/>
      <c r="NO187" s="119"/>
      <c r="NP187" s="119"/>
      <c r="NQ187" s="119"/>
      <c r="NR187" s="119"/>
      <c r="NS187" s="119"/>
      <c r="NT187" s="119"/>
      <c r="NU187" s="119"/>
      <c r="NV187" s="119"/>
      <c r="NW187" s="119"/>
      <c r="NX187" s="119"/>
      <c r="NY187" s="119"/>
      <c r="NZ187" s="119"/>
      <c r="OA187" s="119"/>
      <c r="OB187" s="119"/>
      <c r="OC187" s="119"/>
      <c r="OD187" s="119"/>
      <c r="OE187" s="119"/>
      <c r="OF187" s="119"/>
      <c r="OG187" s="119"/>
      <c r="OH187" s="119"/>
      <c r="OI187" s="119"/>
      <c r="OJ187" s="119"/>
      <c r="OK187" s="119"/>
      <c r="OL187" s="119"/>
      <c r="OM187" s="119"/>
      <c r="ON187" s="119"/>
      <c r="OO187" s="119"/>
      <c r="OP187" s="119"/>
      <c r="OQ187" s="119"/>
      <c r="OR187" s="119"/>
      <c r="OS187" s="119"/>
      <c r="OT187" s="119"/>
      <c r="OU187" s="119"/>
      <c r="OV187" s="119"/>
      <c r="OW187" s="119"/>
      <c r="OX187" s="119"/>
      <c r="OY187" s="119"/>
      <c r="OZ187" s="119"/>
      <c r="PA187" s="119"/>
      <c r="PB187" s="119"/>
      <c r="PC187" s="119"/>
      <c r="PD187" s="119"/>
      <c r="PE187" s="119"/>
      <c r="PF187" s="119"/>
      <c r="PG187" s="119"/>
      <c r="PH187" s="119"/>
      <c r="PI187" s="119"/>
      <c r="PJ187" s="119"/>
      <c r="PK187" s="119"/>
      <c r="PL187" s="119"/>
      <c r="PM187" s="119"/>
      <c r="PN187" s="119"/>
      <c r="PO187" s="119"/>
      <c r="PP187" s="119"/>
      <c r="PQ187" s="119"/>
      <c r="PR187" s="119"/>
      <c r="PS187" s="119"/>
      <c r="PT187" s="119"/>
      <c r="PU187" s="119"/>
      <c r="PV187" s="119"/>
      <c r="PW187" s="119"/>
      <c r="PX187" s="119"/>
      <c r="PY187" s="119"/>
      <c r="PZ187" s="119"/>
      <c r="QA187" s="119"/>
      <c r="QB187" s="119"/>
      <c r="QC187" s="119"/>
      <c r="QD187" s="119"/>
      <c r="QE187" s="119"/>
      <c r="QF187" s="119"/>
      <c r="QG187" s="119"/>
      <c r="QH187" s="119"/>
      <c r="QI187" s="119"/>
      <c r="QJ187" s="119"/>
      <c r="QK187" s="119"/>
      <c r="QL187" s="119"/>
      <c r="QM187" s="119"/>
      <c r="QN187" s="119"/>
      <c r="QO187" s="119"/>
      <c r="QP187" s="119"/>
      <c r="QQ187" s="119"/>
      <c r="QR187" s="119"/>
      <c r="QS187" s="119"/>
      <c r="QT187" s="119"/>
      <c r="QU187" s="119"/>
      <c r="QV187" s="119"/>
      <c r="QW187" s="119"/>
      <c r="QX187" s="119"/>
      <c r="QY187" s="119"/>
      <c r="QZ187" s="119"/>
      <c r="RA187" s="119"/>
      <c r="RB187" s="119"/>
      <c r="RC187" s="119"/>
      <c r="RD187" s="119"/>
      <c r="RE187" s="119"/>
      <c r="RF187" s="119"/>
      <c r="RG187" s="119"/>
      <c r="RH187" s="119"/>
      <c r="RI187" s="119"/>
      <c r="RJ187" s="119"/>
      <c r="RK187" s="119"/>
      <c r="RL187" s="119"/>
      <c r="RM187" s="119"/>
      <c r="RN187" s="119"/>
      <c r="RO187" s="119"/>
      <c r="RP187" s="119"/>
      <c r="RQ187" s="119"/>
      <c r="RR187" s="119"/>
      <c r="RS187" s="119"/>
      <c r="RT187" s="119"/>
      <c r="RU187" s="119"/>
      <c r="RV187" s="119"/>
      <c r="RW187" s="119"/>
      <c r="RX187" s="119"/>
      <c r="RY187" s="119"/>
      <c r="RZ187" s="119"/>
      <c r="SA187" s="119"/>
      <c r="SB187" s="119"/>
      <c r="SC187" s="119"/>
      <c r="SD187" s="119"/>
      <c r="SE187" s="119"/>
      <c r="SF187" s="119"/>
      <c r="SG187" s="119"/>
      <c r="SH187" s="119"/>
      <c r="SI187" s="119"/>
      <c r="SJ187" s="119"/>
      <c r="SK187" s="119"/>
      <c r="SL187" s="119"/>
      <c r="SM187" s="119"/>
      <c r="SN187" s="119"/>
      <c r="SO187" s="119"/>
      <c r="SP187" s="119"/>
      <c r="SQ187" s="119"/>
      <c r="SR187" s="119"/>
      <c r="SS187" s="119"/>
      <c r="ST187" s="119"/>
      <c r="SU187" s="119"/>
      <c r="SV187" s="119"/>
      <c r="SW187" s="119"/>
      <c r="SX187" s="119"/>
      <c r="SY187" s="119"/>
      <c r="SZ187" s="119"/>
      <c r="TA187" s="119"/>
      <c r="TB187" s="119"/>
      <c r="TC187" s="119"/>
      <c r="TD187" s="119"/>
      <c r="TE187" s="119"/>
      <c r="TF187" s="119"/>
      <c r="TG187" s="119"/>
      <c r="TH187" s="119"/>
      <c r="TI187" s="119"/>
      <c r="TJ187" s="119"/>
      <c r="TK187" s="119"/>
      <c r="TL187" s="119"/>
      <c r="TM187" s="119"/>
      <c r="TN187" s="119"/>
      <c r="TO187" s="119"/>
      <c r="TP187" s="119"/>
      <c r="TQ187" s="119"/>
      <c r="TR187" s="119"/>
      <c r="TS187" s="119"/>
      <c r="TT187" s="119"/>
      <c r="TU187" s="119"/>
      <c r="TV187" s="119"/>
      <c r="TW187" s="119"/>
      <c r="TX187" s="119"/>
      <c r="TY187" s="119"/>
      <c r="TZ187" s="119"/>
      <c r="UA187" s="119"/>
      <c r="UB187" s="119"/>
      <c r="UC187" s="119"/>
      <c r="UD187" s="119"/>
      <c r="UE187" s="119"/>
      <c r="UF187" s="119"/>
      <c r="UG187" s="119"/>
      <c r="UH187" s="119"/>
      <c r="UI187" s="119"/>
      <c r="UJ187" s="119"/>
      <c r="UK187" s="119"/>
      <c r="UL187" s="119"/>
      <c r="UM187" s="119"/>
      <c r="UN187" s="119"/>
      <c r="UO187" s="119"/>
      <c r="UP187" s="119"/>
      <c r="UQ187" s="119"/>
      <c r="UR187" s="119"/>
      <c r="US187" s="119"/>
      <c r="UT187" s="119"/>
      <c r="UU187" s="119"/>
      <c r="UV187" s="119"/>
      <c r="UW187" s="119"/>
      <c r="UX187" s="119"/>
      <c r="UY187" s="119"/>
      <c r="UZ187" s="119"/>
      <c r="VA187" s="119"/>
      <c r="VB187" s="119"/>
      <c r="VC187" s="119"/>
      <c r="VD187" s="119"/>
      <c r="VE187" s="119"/>
      <c r="VF187" s="119"/>
      <c r="VG187" s="119"/>
      <c r="VH187" s="119"/>
      <c r="VI187" s="119"/>
      <c r="VJ187" s="119"/>
      <c r="VK187" s="119"/>
      <c r="VL187" s="119"/>
      <c r="VM187" s="119"/>
      <c r="VN187" s="119"/>
      <c r="VO187" s="119"/>
      <c r="VP187" s="119"/>
      <c r="VQ187" s="119"/>
      <c r="VR187" s="119"/>
      <c r="VS187" s="119"/>
      <c r="VT187" s="119"/>
      <c r="VU187" s="119"/>
      <c r="VV187" s="119"/>
      <c r="VW187" s="119"/>
      <c r="VX187" s="119"/>
      <c r="VY187" s="119"/>
      <c r="VZ187" s="119"/>
      <c r="WA187" s="119"/>
      <c r="WB187" s="119"/>
      <c r="WC187" s="119"/>
      <c r="WD187" s="119"/>
      <c r="WE187" s="119"/>
      <c r="WF187" s="119"/>
      <c r="WG187" s="119"/>
      <c r="WH187" s="119"/>
      <c r="WI187" s="119"/>
      <c r="WJ187" s="119"/>
      <c r="WK187" s="119"/>
      <c r="WL187" s="119"/>
      <c r="WM187" s="119"/>
      <c r="WN187" s="119"/>
      <c r="WO187" s="119"/>
      <c r="WP187" s="119"/>
      <c r="WQ187" s="119"/>
      <c r="WR187" s="119"/>
      <c r="WS187" s="119"/>
      <c r="WT187" s="119"/>
      <c r="WU187" s="119"/>
      <c r="WV187" s="119"/>
      <c r="WW187" s="119"/>
      <c r="WX187" s="119"/>
      <c r="WY187" s="119"/>
      <c r="WZ187" s="119"/>
      <c r="XA187" s="119"/>
      <c r="XB187" s="119"/>
      <c r="XC187" s="119"/>
      <c r="XD187" s="119"/>
      <c r="XE187" s="119"/>
      <c r="XF187" s="119"/>
      <c r="XG187" s="119"/>
      <c r="XH187" s="119"/>
      <c r="XI187" s="119"/>
      <c r="XJ187" s="119"/>
      <c r="XK187" s="119"/>
      <c r="XL187" s="119"/>
      <c r="XM187" s="119"/>
      <c r="XN187" s="119"/>
      <c r="XO187" s="119"/>
      <c r="XP187" s="119"/>
      <c r="XQ187" s="119"/>
      <c r="XR187" s="119"/>
      <c r="XS187" s="119"/>
      <c r="XT187" s="119"/>
      <c r="XU187" s="119"/>
      <c r="XV187" s="119"/>
      <c r="XW187" s="119"/>
      <c r="XX187" s="119"/>
      <c r="XY187" s="119"/>
      <c r="XZ187" s="119"/>
      <c r="YA187" s="119"/>
      <c r="YB187" s="119"/>
      <c r="YC187" s="119"/>
      <c r="YD187" s="119"/>
      <c r="YE187" s="119"/>
      <c r="YF187" s="119"/>
      <c r="YG187" s="119"/>
      <c r="YH187" s="119"/>
      <c r="YI187" s="119"/>
      <c r="YJ187" s="119"/>
      <c r="YK187" s="119"/>
      <c r="YL187" s="119"/>
      <c r="YM187" s="119"/>
      <c r="YN187" s="119"/>
      <c r="YO187" s="119"/>
      <c r="YP187" s="119"/>
      <c r="YQ187" s="119"/>
      <c r="YR187" s="119"/>
      <c r="YS187" s="119"/>
      <c r="YT187" s="119"/>
      <c r="YU187" s="119"/>
      <c r="YV187" s="119"/>
      <c r="YW187" s="119"/>
      <c r="YX187" s="119"/>
      <c r="YY187" s="119"/>
      <c r="YZ187" s="119"/>
      <c r="ZA187" s="119"/>
      <c r="ZB187" s="119"/>
      <c r="ZC187" s="119"/>
      <c r="ZD187" s="119"/>
      <c r="ZE187" s="119"/>
      <c r="ZF187" s="119"/>
      <c r="ZG187" s="119"/>
      <c r="ZH187" s="119"/>
      <c r="ZI187" s="119"/>
      <c r="ZJ187" s="119"/>
      <c r="ZK187" s="119"/>
      <c r="ZL187" s="119"/>
      <c r="ZM187" s="119"/>
      <c r="ZN187" s="119"/>
      <c r="ZO187" s="119"/>
      <c r="ZP187" s="119"/>
      <c r="ZQ187" s="119"/>
      <c r="ZR187" s="119"/>
      <c r="ZS187" s="119"/>
      <c r="ZT187" s="119"/>
      <c r="ZU187" s="119"/>
      <c r="ZV187" s="119"/>
      <c r="ZW187" s="119"/>
      <c r="ZX187" s="119"/>
      <c r="ZY187" s="119"/>
      <c r="ZZ187" s="119"/>
      <c r="AAA187" s="119"/>
      <c r="AAB187" s="119"/>
      <c r="AAC187" s="119"/>
      <c r="AAD187" s="119"/>
      <c r="AAE187" s="119"/>
      <c r="AAF187" s="119"/>
      <c r="AAG187" s="119"/>
      <c r="AAH187" s="119"/>
      <c r="AAI187" s="119"/>
      <c r="AAJ187" s="119"/>
      <c r="AAK187" s="119"/>
      <c r="AAL187" s="119"/>
      <c r="AAM187" s="119"/>
      <c r="AAN187" s="119"/>
      <c r="AAO187" s="119"/>
      <c r="AAP187" s="119"/>
      <c r="AAQ187" s="119"/>
      <c r="AAR187" s="119"/>
      <c r="AAS187" s="119"/>
      <c r="AAT187" s="119"/>
      <c r="AAU187" s="119"/>
      <c r="AAV187" s="119"/>
      <c r="AAW187" s="119"/>
      <c r="AAX187" s="119"/>
      <c r="AAY187" s="119"/>
      <c r="AAZ187" s="119"/>
      <c r="ABA187" s="119"/>
      <c r="ABB187" s="119"/>
      <c r="ABC187" s="119"/>
      <c r="ABD187" s="119"/>
      <c r="ABE187" s="119"/>
      <c r="ABF187" s="119"/>
      <c r="ABG187" s="119"/>
      <c r="ABH187" s="119"/>
      <c r="ABI187" s="119"/>
      <c r="ABJ187" s="119"/>
      <c r="ABK187" s="119"/>
      <c r="ABL187" s="119"/>
      <c r="ABM187" s="119"/>
      <c r="ABN187" s="119"/>
      <c r="ABO187" s="119"/>
      <c r="ABP187" s="119"/>
      <c r="ABQ187" s="119"/>
      <c r="ABR187" s="119"/>
      <c r="ABS187" s="119"/>
      <c r="ABT187" s="119"/>
      <c r="ABU187" s="119"/>
      <c r="ABV187" s="119"/>
      <c r="ABW187" s="119"/>
      <c r="ABX187" s="119"/>
      <c r="ABY187" s="119"/>
      <c r="ABZ187" s="119"/>
      <c r="ACA187" s="119"/>
      <c r="ACB187" s="119"/>
      <c r="ACC187" s="119"/>
      <c r="ACD187" s="119"/>
      <c r="ACE187" s="119"/>
      <c r="ACF187" s="119"/>
      <c r="ACG187" s="119"/>
      <c r="ACH187" s="119"/>
      <c r="ACI187" s="119"/>
      <c r="ACJ187" s="119"/>
      <c r="ACK187" s="119"/>
      <c r="ACL187" s="119"/>
      <c r="ACM187" s="119"/>
      <c r="ACN187" s="119"/>
      <c r="ACO187" s="119"/>
      <c r="ACP187" s="119"/>
      <c r="ACQ187" s="119"/>
      <c r="ACR187" s="119"/>
      <c r="ACS187" s="119"/>
      <c r="ACT187" s="119"/>
      <c r="ACU187" s="119"/>
      <c r="ACV187" s="119"/>
      <c r="ACW187" s="119"/>
      <c r="ACX187" s="119"/>
      <c r="ACY187" s="119"/>
      <c r="ACZ187" s="119"/>
      <c r="ADA187" s="119"/>
      <c r="ADB187" s="119"/>
      <c r="ADC187" s="119"/>
      <c r="ADD187" s="119"/>
      <c r="ADE187" s="119"/>
      <c r="ADF187" s="119"/>
      <c r="ADG187" s="119"/>
      <c r="ADH187" s="119"/>
      <c r="ADI187" s="119"/>
      <c r="ADJ187" s="119"/>
      <c r="ADK187" s="119"/>
      <c r="ADL187" s="119"/>
      <c r="ADM187" s="119"/>
      <c r="ADN187" s="119"/>
      <c r="ADO187" s="119"/>
      <c r="ADP187" s="119"/>
      <c r="ADQ187" s="119"/>
      <c r="ADR187" s="119"/>
      <c r="ADS187" s="119"/>
      <c r="ADT187" s="119"/>
      <c r="ADU187" s="119"/>
      <c r="ADV187" s="119"/>
      <c r="ADW187" s="119"/>
      <c r="ADX187" s="119"/>
      <c r="ADY187" s="119"/>
      <c r="ADZ187" s="119"/>
      <c r="AEA187" s="119"/>
      <c r="AEB187" s="119"/>
      <c r="AEC187" s="119"/>
      <c r="AED187" s="119"/>
      <c r="AEE187" s="119"/>
      <c r="AEF187" s="119"/>
      <c r="AEG187" s="119"/>
      <c r="AEH187" s="119"/>
      <c r="AEI187" s="119"/>
      <c r="AEJ187" s="119"/>
      <c r="AEK187" s="119"/>
      <c r="AEL187" s="119"/>
      <c r="AEM187" s="119"/>
      <c r="AEN187" s="119"/>
      <c r="AEO187" s="119"/>
      <c r="AEP187" s="119"/>
      <c r="AEQ187" s="119"/>
      <c r="AER187" s="119"/>
      <c r="AES187" s="119"/>
      <c r="AET187" s="119"/>
      <c r="AEU187" s="119"/>
      <c r="AEV187" s="119"/>
      <c r="AEW187" s="119"/>
      <c r="AEX187" s="119"/>
      <c r="AEY187" s="119"/>
      <c r="AEZ187" s="119"/>
      <c r="AFA187" s="119"/>
      <c r="AFB187" s="119"/>
      <c r="AFC187" s="119"/>
      <c r="AFD187" s="119"/>
      <c r="AFE187" s="119"/>
      <c r="AFF187" s="119"/>
      <c r="AFG187" s="119"/>
      <c r="AFH187" s="119"/>
      <c r="AFI187" s="119"/>
      <c r="AFJ187" s="119"/>
      <c r="AFK187" s="119"/>
      <c r="AFL187" s="119"/>
      <c r="AFM187" s="119"/>
      <c r="AFN187" s="119"/>
      <c r="AFO187" s="119"/>
      <c r="AFP187" s="119"/>
      <c r="AFQ187" s="119"/>
      <c r="AFR187" s="119"/>
      <c r="AFS187" s="119"/>
      <c r="AFT187" s="119"/>
      <c r="AFU187" s="119"/>
      <c r="AFV187" s="119"/>
      <c r="AFW187" s="119"/>
      <c r="AFX187" s="119"/>
      <c r="AFY187" s="119"/>
      <c r="AFZ187" s="119"/>
      <c r="AGA187" s="119"/>
      <c r="AGB187" s="119"/>
      <c r="AGC187" s="119"/>
      <c r="AGD187" s="119"/>
      <c r="AGE187" s="119"/>
      <c r="AGF187" s="119"/>
      <c r="AGG187" s="119"/>
      <c r="AGH187" s="119"/>
      <c r="AGI187" s="119"/>
      <c r="AGJ187" s="119"/>
      <c r="AGK187" s="119"/>
      <c r="AGL187" s="119"/>
      <c r="AGM187" s="119"/>
      <c r="AGN187" s="119"/>
      <c r="AGO187" s="119"/>
      <c r="AGP187" s="119"/>
      <c r="AGQ187" s="119"/>
      <c r="AGR187" s="119"/>
      <c r="AGS187" s="119"/>
      <c r="AGT187" s="119"/>
      <c r="AGU187" s="119"/>
      <c r="AGV187" s="119"/>
      <c r="AGW187" s="119"/>
      <c r="AGX187" s="119"/>
      <c r="AGY187" s="119"/>
      <c r="AGZ187" s="119"/>
      <c r="AHA187" s="119"/>
      <c r="AHB187" s="119"/>
      <c r="AHC187" s="119"/>
      <c r="AHD187" s="119"/>
      <c r="AHE187" s="119"/>
      <c r="AHF187" s="119"/>
      <c r="AHG187" s="119"/>
      <c r="AHH187" s="119"/>
      <c r="AHI187" s="119"/>
      <c r="AHJ187" s="119"/>
      <c r="AHK187" s="119"/>
      <c r="AHL187" s="119"/>
      <c r="AHM187" s="119"/>
      <c r="AHN187" s="119"/>
      <c r="AHO187" s="119"/>
      <c r="AHP187" s="119"/>
      <c r="AHQ187" s="119"/>
      <c r="AHR187" s="119"/>
      <c r="AHS187" s="119"/>
      <c r="AHT187" s="119"/>
      <c r="AHU187" s="119"/>
      <c r="AHV187" s="119"/>
      <c r="AHW187" s="119"/>
      <c r="AHX187" s="119"/>
      <c r="AHY187" s="119"/>
      <c r="AHZ187" s="119"/>
      <c r="AIA187" s="119"/>
      <c r="AIB187" s="119"/>
      <c r="AIC187" s="119"/>
      <c r="AID187" s="119"/>
      <c r="AIE187" s="119"/>
      <c r="AIF187" s="119"/>
      <c r="AIG187" s="119"/>
      <c r="AIH187" s="119"/>
      <c r="AII187" s="119"/>
      <c r="AIJ187" s="119"/>
      <c r="AIK187" s="119"/>
      <c r="AIL187" s="119"/>
      <c r="AIM187" s="119"/>
      <c r="AIN187" s="119"/>
      <c r="AIO187" s="119"/>
      <c r="AIP187" s="119"/>
      <c r="AIQ187" s="119"/>
      <c r="AIR187" s="119"/>
      <c r="AIS187" s="119"/>
      <c r="AIT187" s="119"/>
      <c r="AIU187" s="119"/>
      <c r="AIV187" s="119"/>
      <c r="AIW187" s="119"/>
      <c r="AIX187" s="119"/>
      <c r="AIY187" s="119"/>
      <c r="AIZ187" s="119"/>
      <c r="AJA187" s="119"/>
      <c r="AJB187" s="119"/>
      <c r="AJC187" s="119"/>
      <c r="AJD187" s="119"/>
      <c r="AJE187" s="119"/>
      <c r="AJF187" s="119"/>
      <c r="AJG187" s="119"/>
      <c r="AJH187" s="119"/>
      <c r="AJI187" s="119"/>
      <c r="AJJ187" s="119"/>
      <c r="AJK187" s="119"/>
      <c r="AJL187" s="119"/>
      <c r="AJM187" s="119"/>
      <c r="AJN187" s="119"/>
      <c r="AJO187" s="119"/>
      <c r="AJP187" s="119"/>
      <c r="AJQ187" s="119"/>
      <c r="AJR187" s="119"/>
      <c r="AJS187" s="119"/>
      <c r="AJT187" s="119"/>
      <c r="AJU187" s="119"/>
      <c r="AJV187" s="119"/>
      <c r="AJW187" s="119"/>
      <c r="AJX187" s="119"/>
      <c r="AJY187" s="119"/>
      <c r="AJZ187" s="119"/>
      <c r="AKA187" s="119"/>
      <c r="AKB187" s="119"/>
      <c r="AKC187" s="119"/>
      <c r="AKD187" s="119"/>
      <c r="AKE187" s="119"/>
      <c r="AKF187" s="119"/>
      <c r="AKG187" s="119"/>
      <c r="AKH187" s="119"/>
      <c r="AKI187" s="119"/>
      <c r="AKJ187" s="119"/>
      <c r="AKK187" s="119"/>
      <c r="AKL187" s="119"/>
      <c r="AKM187" s="119"/>
      <c r="AKN187" s="119"/>
      <c r="AKO187" s="119"/>
      <c r="AKP187" s="119"/>
      <c r="AKQ187" s="119"/>
      <c r="AKR187" s="119"/>
      <c r="AKS187" s="119"/>
      <c r="AKT187" s="119"/>
      <c r="AKU187" s="119"/>
      <c r="AKV187" s="119"/>
      <c r="AKW187" s="119"/>
      <c r="AKX187" s="119"/>
      <c r="AKY187" s="119"/>
      <c r="AKZ187" s="119"/>
      <c r="ALA187" s="119"/>
      <c r="ALB187" s="119"/>
      <c r="ALC187" s="119"/>
      <c r="ALD187" s="119"/>
      <c r="ALE187" s="119"/>
      <c r="ALF187" s="119"/>
      <c r="ALG187" s="119"/>
      <c r="ALH187" s="119"/>
      <c r="ALI187" s="119"/>
      <c r="ALJ187" s="119"/>
      <c r="ALK187" s="119"/>
      <c r="ALL187" s="119"/>
      <c r="ALM187" s="119"/>
      <c r="ALN187" s="119"/>
      <c r="ALO187" s="119"/>
      <c r="ALP187" s="119"/>
      <c r="ALQ187" s="119"/>
      <c r="ALR187" s="119"/>
      <c r="ALS187" s="119"/>
      <c r="ALT187" s="119"/>
      <c r="ALU187" s="119"/>
      <c r="ALV187" s="119"/>
      <c r="ALW187" s="119"/>
      <c r="ALX187" s="119"/>
      <c r="ALY187" s="119"/>
      <c r="ALZ187" s="119"/>
      <c r="AMA187" s="119"/>
      <c r="AMB187" s="119"/>
      <c r="AMC187" s="119"/>
      <c r="AMD187" s="119"/>
      <c r="AME187" s="119"/>
      <c r="AMF187" s="119"/>
      <c r="AMG187" s="119"/>
      <c r="AMH187" s="119"/>
      <c r="AMI187" s="119"/>
      <c r="AMJ187" s="119"/>
      <c r="AMK187" s="119"/>
      <c r="AML187" s="119"/>
      <c r="AMM187" s="119"/>
      <c r="AMN187" s="119"/>
      <c r="AMO187" s="119"/>
      <c r="AMP187" s="119"/>
      <c r="AMQ187" s="119"/>
      <c r="AMR187" s="119"/>
      <c r="AMS187" s="119"/>
      <c r="AMT187" s="119"/>
      <c r="AMU187" s="119"/>
      <c r="AMV187" s="119"/>
      <c r="AMW187" s="119"/>
      <c r="AMX187" s="119"/>
      <c r="AMY187" s="119"/>
      <c r="AMZ187" s="119"/>
      <c r="ANA187" s="119"/>
      <c r="ANB187" s="119"/>
      <c r="ANC187" s="119"/>
      <c r="AND187" s="119"/>
      <c r="ANE187" s="119"/>
      <c r="ANF187" s="119"/>
      <c r="ANG187" s="119"/>
      <c r="ANH187" s="119"/>
      <c r="ANI187" s="119"/>
      <c r="ANJ187" s="119"/>
      <c r="ANK187" s="119"/>
      <c r="ANL187" s="119"/>
      <c r="ANM187" s="119"/>
      <c r="ANN187" s="119"/>
      <c r="ANO187" s="119"/>
      <c r="ANP187" s="119"/>
      <c r="ANQ187" s="119"/>
      <c r="ANR187" s="119"/>
      <c r="ANS187" s="119"/>
      <c r="ANT187" s="119"/>
      <c r="ANU187" s="119"/>
      <c r="ANV187" s="119"/>
      <c r="ANW187" s="119"/>
      <c r="ANX187" s="119"/>
      <c r="ANY187" s="119"/>
      <c r="ANZ187" s="119"/>
      <c r="AOA187" s="119"/>
      <c r="AOB187" s="119"/>
      <c r="AOC187" s="119"/>
      <c r="AOD187" s="119"/>
      <c r="AOE187" s="119"/>
      <c r="AOF187" s="119"/>
      <c r="AOG187" s="119"/>
      <c r="AOH187" s="119"/>
      <c r="AOI187" s="119"/>
      <c r="AOJ187" s="119"/>
      <c r="AOK187" s="119"/>
      <c r="AOL187" s="119"/>
      <c r="AOM187" s="119"/>
      <c r="AON187" s="119"/>
      <c r="AOO187" s="119"/>
      <c r="AOP187" s="119"/>
      <c r="AOQ187" s="119"/>
      <c r="AOR187" s="119"/>
      <c r="AOS187" s="119"/>
      <c r="AOT187" s="119"/>
      <c r="AOU187" s="119"/>
      <c r="AOV187" s="119"/>
      <c r="AOW187" s="119"/>
      <c r="AOX187" s="119"/>
      <c r="AOY187" s="119"/>
      <c r="AOZ187" s="119"/>
      <c r="APA187" s="119"/>
      <c r="APB187" s="119"/>
      <c r="APC187" s="119"/>
      <c r="APD187" s="119"/>
      <c r="APE187" s="119"/>
      <c r="APF187" s="119"/>
      <c r="APG187" s="119"/>
      <c r="APH187" s="119"/>
      <c r="API187" s="119"/>
      <c r="APJ187" s="119"/>
      <c r="APK187" s="119"/>
      <c r="APL187" s="119"/>
      <c r="APM187" s="119"/>
      <c r="APN187" s="119"/>
      <c r="APO187" s="119"/>
      <c r="APP187" s="119"/>
      <c r="APQ187" s="119"/>
      <c r="APR187" s="119"/>
      <c r="APS187" s="119"/>
      <c r="APT187" s="119"/>
      <c r="APU187" s="119"/>
      <c r="APV187" s="119"/>
      <c r="APW187" s="119"/>
      <c r="APX187" s="119"/>
      <c r="APY187" s="119"/>
      <c r="APZ187" s="119"/>
      <c r="AQA187" s="119"/>
      <c r="AQB187" s="119"/>
      <c r="AQC187" s="119"/>
      <c r="AQD187" s="119"/>
      <c r="AQE187" s="119"/>
      <c r="AQF187" s="119"/>
      <c r="AQG187" s="119"/>
      <c r="AQH187" s="119"/>
      <c r="AQI187" s="119"/>
      <c r="AQJ187" s="119"/>
      <c r="AQK187" s="119"/>
      <c r="AQL187" s="119"/>
      <c r="AQM187" s="119"/>
      <c r="AQN187" s="119"/>
      <c r="AQO187" s="119"/>
      <c r="AQP187" s="119"/>
      <c r="AQQ187" s="119"/>
      <c r="AQR187" s="119"/>
      <c r="AQS187" s="119"/>
      <c r="AQT187" s="119"/>
      <c r="AQU187" s="119"/>
      <c r="AQV187" s="119"/>
      <c r="AQW187" s="119"/>
      <c r="AQX187" s="119"/>
      <c r="AQY187" s="119"/>
      <c r="AQZ187" s="119"/>
      <c r="ARA187" s="119"/>
      <c r="ARB187" s="119"/>
      <c r="ARC187" s="119"/>
      <c r="ARD187" s="119"/>
      <c r="ARE187" s="119"/>
      <c r="ARF187" s="119"/>
      <c r="ARG187" s="119"/>
      <c r="ARH187" s="119"/>
      <c r="ARI187" s="119"/>
      <c r="ARJ187" s="119"/>
      <c r="ARK187" s="119"/>
      <c r="ARL187" s="119"/>
      <c r="ARM187" s="119"/>
      <c r="ARN187" s="119"/>
      <c r="ARO187" s="119"/>
      <c r="ARP187" s="119"/>
      <c r="ARQ187" s="119"/>
      <c r="ARR187" s="119"/>
      <c r="ARS187" s="119"/>
      <c r="ART187" s="119"/>
      <c r="ARU187" s="119"/>
      <c r="ARV187" s="119"/>
      <c r="ARW187" s="119"/>
      <c r="ARX187" s="119"/>
      <c r="ARY187" s="119"/>
      <c r="ARZ187" s="119"/>
      <c r="ASA187" s="119"/>
      <c r="ASB187" s="119"/>
      <c r="ASC187" s="119"/>
      <c r="ASD187" s="119"/>
      <c r="ASE187" s="119"/>
      <c r="ASF187" s="119"/>
      <c r="ASG187" s="119"/>
      <c r="ASH187" s="119"/>
      <c r="ASI187" s="119"/>
      <c r="ASJ187" s="119"/>
      <c r="ASK187" s="119"/>
      <c r="ASL187" s="119"/>
      <c r="ASM187" s="119"/>
      <c r="ASN187" s="119"/>
      <c r="ASO187" s="119"/>
      <c r="ASP187" s="119"/>
      <c r="ASQ187" s="119"/>
      <c r="ASR187" s="119"/>
      <c r="ASS187" s="119"/>
      <c r="AST187" s="119"/>
      <c r="ASU187" s="119"/>
      <c r="ASV187" s="119"/>
      <c r="ASW187" s="119"/>
      <c r="ASX187" s="119"/>
      <c r="ASY187" s="119"/>
      <c r="ASZ187" s="119"/>
      <c r="ATA187" s="119"/>
      <c r="ATB187" s="119"/>
      <c r="ATC187" s="119"/>
      <c r="ATD187" s="119"/>
      <c r="ATE187" s="119"/>
      <c r="ATF187" s="119"/>
      <c r="ATG187" s="119"/>
      <c r="ATH187" s="119"/>
      <c r="ATI187" s="119"/>
      <c r="ATJ187" s="119"/>
      <c r="ATK187" s="119"/>
      <c r="ATL187" s="119"/>
      <c r="ATM187" s="119"/>
      <c r="ATN187" s="119"/>
      <c r="ATO187" s="119"/>
      <c r="ATP187" s="119"/>
      <c r="ATQ187" s="119"/>
      <c r="ATR187" s="119"/>
      <c r="ATS187" s="119"/>
      <c r="ATT187" s="119"/>
      <c r="ATU187" s="119"/>
      <c r="ATV187" s="119"/>
      <c r="ATW187" s="119"/>
      <c r="ATX187" s="119"/>
      <c r="ATY187" s="119"/>
      <c r="ATZ187" s="119"/>
      <c r="AUA187" s="119"/>
      <c r="AUB187" s="119"/>
      <c r="AUC187" s="119"/>
      <c r="AUD187" s="119"/>
      <c r="AUE187" s="119"/>
      <c r="AUF187" s="119"/>
      <c r="AUG187" s="119"/>
      <c r="AUH187" s="119"/>
      <c r="AUI187" s="119"/>
      <c r="AUJ187" s="119"/>
      <c r="AUK187" s="119"/>
      <c r="AUL187" s="119"/>
      <c r="AUM187" s="119"/>
      <c r="AUN187" s="119"/>
      <c r="AUO187" s="119"/>
      <c r="AUP187" s="119"/>
      <c r="AUQ187" s="119"/>
      <c r="AUR187" s="119"/>
      <c r="AUS187" s="119"/>
      <c r="AUT187" s="119"/>
      <c r="AUU187" s="119"/>
      <c r="AUV187" s="119"/>
      <c r="AUW187" s="119"/>
      <c r="AUX187" s="119"/>
      <c r="AUY187" s="119"/>
      <c r="AUZ187" s="119"/>
      <c r="AVA187" s="119"/>
      <c r="AVB187" s="119"/>
      <c r="AVC187" s="119"/>
      <c r="AVD187" s="119"/>
      <c r="AVE187" s="119"/>
      <c r="AVF187" s="119"/>
      <c r="AVG187" s="119"/>
      <c r="AVH187" s="119"/>
      <c r="AVI187" s="119"/>
      <c r="AVJ187" s="119"/>
      <c r="AVK187" s="119"/>
      <c r="AVL187" s="119"/>
      <c r="AVM187" s="119"/>
      <c r="AVN187" s="119"/>
      <c r="AVO187" s="119"/>
      <c r="AVP187" s="119"/>
      <c r="AVQ187" s="119"/>
      <c r="AVR187" s="119"/>
      <c r="AVS187" s="119"/>
      <c r="AVT187" s="119"/>
      <c r="AVU187" s="119"/>
      <c r="AVV187" s="119"/>
      <c r="AVW187" s="119"/>
      <c r="AVX187" s="119"/>
      <c r="AVY187" s="119"/>
      <c r="AVZ187" s="119"/>
      <c r="AWA187" s="119"/>
      <c r="AWB187" s="119"/>
      <c r="AWC187" s="119"/>
      <c r="AWD187" s="119"/>
      <c r="AWE187" s="119"/>
      <c r="AWF187" s="119"/>
      <c r="AWG187" s="119"/>
      <c r="AWH187" s="119"/>
      <c r="AWI187" s="119"/>
      <c r="AWJ187" s="119"/>
      <c r="AWK187" s="119"/>
      <c r="AWL187" s="119"/>
      <c r="AWM187" s="119"/>
      <c r="AWN187" s="119"/>
      <c r="AWO187" s="119"/>
      <c r="AWP187" s="119"/>
      <c r="AWQ187" s="119"/>
      <c r="AWR187" s="119"/>
      <c r="AWS187" s="119"/>
      <c r="AWT187" s="119"/>
      <c r="AWU187" s="119"/>
      <c r="AWV187" s="119"/>
      <c r="AWW187" s="119"/>
      <c r="AWX187" s="119"/>
      <c r="AWY187" s="119"/>
      <c r="AWZ187" s="119"/>
      <c r="AXA187" s="119"/>
      <c r="AXB187" s="119"/>
      <c r="AXC187" s="119"/>
      <c r="AXD187" s="119"/>
      <c r="AXE187" s="119"/>
      <c r="AXF187" s="119"/>
      <c r="AXG187" s="119"/>
      <c r="AXH187" s="119"/>
      <c r="AXI187" s="119"/>
      <c r="AXJ187" s="119"/>
      <c r="AXK187" s="119"/>
      <c r="AXL187" s="119"/>
      <c r="AXM187" s="119"/>
      <c r="AXN187" s="119"/>
      <c r="AXO187" s="119"/>
      <c r="AXP187" s="119"/>
      <c r="AXQ187" s="119"/>
      <c r="AXR187" s="119"/>
      <c r="AXS187" s="119"/>
      <c r="AXT187" s="119"/>
      <c r="AXU187" s="119"/>
      <c r="AXV187" s="119"/>
      <c r="AXW187" s="119"/>
      <c r="AXX187" s="119"/>
      <c r="AXY187" s="119"/>
      <c r="AXZ187" s="119"/>
      <c r="AYA187" s="119"/>
      <c r="AYB187" s="119"/>
      <c r="AYC187" s="119"/>
      <c r="AYD187" s="119"/>
      <c r="AYE187" s="119"/>
      <c r="AYF187" s="119"/>
      <c r="AYG187" s="119"/>
      <c r="AYH187" s="119"/>
      <c r="AYI187" s="119"/>
      <c r="AYJ187" s="119"/>
      <c r="AYK187" s="119"/>
      <c r="AYL187" s="119"/>
      <c r="AYM187" s="119"/>
      <c r="AYN187" s="119"/>
      <c r="AYO187" s="119"/>
      <c r="AYP187" s="119"/>
      <c r="AYQ187" s="119"/>
      <c r="AYR187" s="119"/>
      <c r="AYS187" s="119"/>
      <c r="AYT187" s="119"/>
      <c r="AYU187" s="119"/>
      <c r="AYV187" s="119"/>
      <c r="AYW187" s="119"/>
      <c r="AYX187" s="119"/>
      <c r="AYY187" s="119"/>
      <c r="AYZ187" s="119"/>
      <c r="AZA187" s="119"/>
      <c r="AZB187" s="119"/>
      <c r="AZC187" s="119"/>
      <c r="AZD187" s="119"/>
      <c r="AZE187" s="119"/>
      <c r="AZF187" s="119"/>
      <c r="AZG187" s="119"/>
      <c r="AZH187" s="119"/>
      <c r="AZI187" s="119"/>
      <c r="AZJ187" s="119"/>
      <c r="AZK187" s="119"/>
      <c r="AZL187" s="119"/>
      <c r="AZM187" s="119"/>
      <c r="AZN187" s="119"/>
      <c r="AZO187" s="119"/>
      <c r="AZP187" s="119"/>
      <c r="AZQ187" s="119"/>
      <c r="AZR187" s="119"/>
      <c r="AZS187" s="119"/>
      <c r="AZT187" s="119"/>
      <c r="AZU187" s="119"/>
      <c r="AZV187" s="119"/>
      <c r="AZW187" s="119"/>
      <c r="AZX187" s="119"/>
      <c r="AZY187" s="119"/>
      <c r="AZZ187" s="119"/>
      <c r="BAA187" s="119"/>
      <c r="BAB187" s="119"/>
      <c r="BAC187" s="119"/>
      <c r="BAD187" s="119"/>
      <c r="BAE187" s="119"/>
      <c r="BAF187" s="119"/>
      <c r="BAG187" s="119"/>
      <c r="BAH187" s="119"/>
      <c r="BAI187" s="119"/>
      <c r="BAJ187" s="119"/>
      <c r="BAK187" s="119"/>
      <c r="BAL187" s="119"/>
      <c r="BAM187" s="119"/>
      <c r="BAN187" s="119"/>
      <c r="BAO187" s="119"/>
      <c r="BAP187" s="119"/>
      <c r="BAQ187" s="119"/>
      <c r="BAR187" s="119"/>
      <c r="BAS187" s="119"/>
      <c r="BAT187" s="119"/>
      <c r="BAU187" s="119"/>
      <c r="BAV187" s="119"/>
      <c r="BAW187" s="119"/>
      <c r="BAX187" s="119"/>
      <c r="BAY187" s="119"/>
      <c r="BAZ187" s="119"/>
      <c r="BBA187" s="119"/>
      <c r="BBB187" s="119"/>
      <c r="BBC187" s="119"/>
      <c r="BBD187" s="119"/>
      <c r="BBE187" s="119"/>
      <c r="BBF187" s="119"/>
      <c r="BBG187" s="119"/>
      <c r="BBH187" s="119"/>
      <c r="BBI187" s="119"/>
      <c r="BBJ187" s="119"/>
      <c r="BBK187" s="119"/>
      <c r="BBL187" s="119"/>
      <c r="BBM187" s="119"/>
      <c r="BBN187" s="119"/>
      <c r="BBO187" s="119"/>
      <c r="BBP187" s="119"/>
      <c r="BBQ187" s="119"/>
      <c r="BBR187" s="119"/>
      <c r="BBS187" s="119"/>
      <c r="BBT187" s="119"/>
      <c r="BBU187" s="119"/>
      <c r="BBV187" s="119"/>
      <c r="BBW187" s="119"/>
      <c r="BBX187" s="119"/>
      <c r="BBY187" s="119"/>
      <c r="BBZ187" s="119"/>
      <c r="BCA187" s="119"/>
      <c r="BCB187" s="119"/>
      <c r="BCC187" s="119"/>
      <c r="BCD187" s="119"/>
      <c r="BCE187" s="119"/>
      <c r="BCF187" s="119"/>
      <c r="BCG187" s="119"/>
      <c r="BCH187" s="119"/>
      <c r="BCI187" s="119"/>
      <c r="BCJ187" s="119"/>
      <c r="BCK187" s="119"/>
      <c r="BCL187" s="119"/>
      <c r="BCM187" s="119"/>
      <c r="BCN187" s="119"/>
      <c r="BCO187" s="119"/>
      <c r="BCP187" s="119"/>
      <c r="BCQ187" s="119"/>
      <c r="BCR187" s="119"/>
      <c r="BCS187" s="119"/>
      <c r="BCT187" s="119"/>
      <c r="BCU187" s="119"/>
      <c r="BCV187" s="119"/>
      <c r="BCW187" s="119"/>
      <c r="BCX187" s="119"/>
      <c r="BCY187" s="119"/>
      <c r="BCZ187" s="119"/>
      <c r="BDA187" s="119"/>
      <c r="BDB187" s="119"/>
      <c r="BDC187" s="119"/>
      <c r="BDD187" s="119"/>
      <c r="BDE187" s="119"/>
      <c r="BDF187" s="119"/>
      <c r="BDG187" s="119"/>
      <c r="BDH187" s="119"/>
      <c r="BDI187" s="119"/>
      <c r="BDJ187" s="119"/>
      <c r="BDK187" s="119"/>
      <c r="BDL187" s="119"/>
      <c r="BDM187" s="119"/>
      <c r="BDN187" s="119"/>
      <c r="BDO187" s="119"/>
      <c r="BDP187" s="119"/>
      <c r="BDQ187" s="119"/>
      <c r="BDR187" s="119"/>
      <c r="BDS187" s="119"/>
      <c r="BDT187" s="119"/>
      <c r="BDU187" s="119"/>
      <c r="BDV187" s="119"/>
      <c r="BDW187" s="119"/>
      <c r="BDX187" s="119"/>
      <c r="BDY187" s="119"/>
      <c r="BDZ187" s="119"/>
      <c r="BEA187" s="119"/>
      <c r="BEB187" s="119"/>
      <c r="BEC187" s="119"/>
      <c r="BED187" s="119"/>
      <c r="BEE187" s="119"/>
      <c r="BEF187" s="119"/>
      <c r="BEG187" s="119"/>
      <c r="BEH187" s="119"/>
      <c r="BEI187" s="119"/>
      <c r="BEJ187" s="119"/>
      <c r="BEK187" s="119"/>
      <c r="BEL187" s="119"/>
      <c r="BEM187" s="119"/>
      <c r="BEN187" s="119"/>
      <c r="BEO187" s="119"/>
      <c r="BEP187" s="119"/>
      <c r="BEQ187" s="119"/>
      <c r="BER187" s="119"/>
      <c r="BES187" s="119"/>
      <c r="BET187" s="119"/>
      <c r="BEU187" s="119"/>
      <c r="BEV187" s="119"/>
      <c r="BEW187" s="119"/>
      <c r="BEX187" s="119"/>
      <c r="BEY187" s="119"/>
      <c r="BEZ187" s="119"/>
      <c r="BFA187" s="119"/>
      <c r="BFB187" s="119"/>
      <c r="BFC187" s="119"/>
      <c r="BFD187" s="119"/>
      <c r="BFE187" s="119"/>
      <c r="BFF187" s="119"/>
      <c r="BFG187" s="119"/>
      <c r="BFH187" s="119"/>
      <c r="BFI187" s="119"/>
      <c r="BFJ187" s="119"/>
      <c r="BFK187" s="119"/>
      <c r="BFL187" s="119"/>
      <c r="BFM187" s="119"/>
      <c r="BFN187" s="119"/>
      <c r="BFO187" s="119"/>
      <c r="BFP187" s="119"/>
      <c r="BFQ187" s="119"/>
      <c r="BFR187" s="119"/>
      <c r="BFS187" s="119"/>
      <c r="BFT187" s="119"/>
      <c r="BFU187" s="119"/>
      <c r="BFV187" s="119"/>
      <c r="BFW187" s="119"/>
      <c r="BFX187" s="119"/>
      <c r="BFY187" s="119"/>
      <c r="BFZ187" s="119"/>
      <c r="BGA187" s="119"/>
      <c r="BGB187" s="119"/>
      <c r="BGC187" s="119"/>
      <c r="BGD187" s="119"/>
      <c r="BGE187" s="119"/>
      <c r="BGF187" s="119"/>
      <c r="BGG187" s="119"/>
      <c r="BGH187" s="119"/>
      <c r="BGI187" s="119"/>
      <c r="BGJ187" s="119"/>
      <c r="BGK187" s="119"/>
      <c r="BGL187" s="119"/>
      <c r="BGM187" s="119"/>
      <c r="BGN187" s="119"/>
      <c r="BGO187" s="119"/>
      <c r="BGP187" s="119"/>
      <c r="BGQ187" s="119"/>
      <c r="BGR187" s="119"/>
      <c r="BGS187" s="119"/>
      <c r="BGT187" s="119"/>
      <c r="BGU187" s="119"/>
      <c r="BGV187" s="119"/>
      <c r="BGW187" s="119"/>
      <c r="BGX187" s="119"/>
      <c r="BGY187" s="119"/>
      <c r="BGZ187" s="119"/>
      <c r="BHA187" s="119"/>
      <c r="BHB187" s="119"/>
      <c r="BHC187" s="119"/>
      <c r="BHD187" s="119"/>
      <c r="BHE187" s="119"/>
      <c r="BHF187" s="119"/>
      <c r="BHG187" s="119"/>
      <c r="BHH187" s="119"/>
      <c r="BHI187" s="119"/>
      <c r="BHJ187" s="119"/>
      <c r="BHK187" s="119"/>
      <c r="BHL187" s="119"/>
      <c r="BHM187" s="119"/>
      <c r="BHN187" s="119"/>
      <c r="BHO187" s="119"/>
      <c r="BHP187" s="119"/>
      <c r="BHQ187" s="119"/>
      <c r="BHR187" s="119"/>
      <c r="BHS187" s="119"/>
      <c r="BHT187" s="119"/>
      <c r="BHU187" s="119"/>
      <c r="BHV187" s="119"/>
      <c r="BHW187" s="119"/>
      <c r="BHX187" s="119"/>
      <c r="BHY187" s="119"/>
      <c r="BHZ187" s="119"/>
      <c r="BIA187" s="119"/>
      <c r="BIB187" s="119"/>
      <c r="BIC187" s="119"/>
      <c r="BID187" s="119"/>
      <c r="BIE187" s="119"/>
      <c r="BIF187" s="119"/>
      <c r="BIG187" s="119"/>
      <c r="BIH187" s="119"/>
      <c r="BII187" s="119"/>
      <c r="BIJ187" s="119"/>
      <c r="BIK187" s="119"/>
      <c r="BIL187" s="119"/>
      <c r="BIM187" s="119"/>
      <c r="BIN187" s="119"/>
      <c r="BIO187" s="119"/>
      <c r="BIP187" s="119"/>
      <c r="BIQ187" s="119"/>
      <c r="BIR187" s="119"/>
      <c r="BIS187" s="119"/>
      <c r="BIT187" s="119"/>
      <c r="BIU187" s="119"/>
      <c r="BIV187" s="119"/>
      <c r="BIW187" s="119"/>
      <c r="BIX187" s="119"/>
      <c r="BIY187" s="119"/>
      <c r="BIZ187" s="119"/>
      <c r="BJA187" s="119"/>
      <c r="BJB187" s="119"/>
      <c r="BJC187" s="119"/>
      <c r="BJD187" s="119"/>
      <c r="BJE187" s="119"/>
      <c r="BJF187" s="119"/>
      <c r="BJG187" s="119"/>
      <c r="BJH187" s="119"/>
      <c r="BJI187" s="119"/>
      <c r="BJJ187" s="119"/>
      <c r="BJK187" s="119"/>
      <c r="BJL187" s="119"/>
      <c r="BJM187" s="119"/>
      <c r="BJN187" s="119"/>
      <c r="BJO187" s="119"/>
      <c r="BJP187" s="119"/>
      <c r="BJQ187" s="119"/>
      <c r="BJR187" s="119"/>
      <c r="BJS187" s="119"/>
      <c r="BJT187" s="119"/>
      <c r="BJU187" s="119"/>
      <c r="BJV187" s="119"/>
      <c r="BJW187" s="119"/>
      <c r="BJX187" s="119"/>
      <c r="BJY187" s="119"/>
      <c r="BJZ187" s="119"/>
      <c r="BKA187" s="119"/>
      <c r="BKB187" s="119"/>
      <c r="BKC187" s="119"/>
      <c r="BKD187" s="119"/>
      <c r="BKE187" s="119"/>
      <c r="BKF187" s="119"/>
      <c r="BKG187" s="119"/>
      <c r="BKH187" s="119"/>
      <c r="BKI187" s="119"/>
      <c r="BKJ187" s="119"/>
      <c r="BKK187" s="119"/>
      <c r="BKL187" s="119"/>
      <c r="BKM187" s="119"/>
      <c r="BKN187" s="119"/>
      <c r="BKO187" s="119"/>
      <c r="BKP187" s="119"/>
      <c r="BKQ187" s="119"/>
      <c r="BKR187" s="119"/>
      <c r="BKS187" s="119"/>
      <c r="BKT187" s="119"/>
      <c r="BKU187" s="119"/>
      <c r="BKV187" s="119"/>
      <c r="BKW187" s="119"/>
      <c r="BKX187" s="119"/>
      <c r="BKY187" s="119"/>
      <c r="BKZ187" s="119"/>
      <c r="BLA187" s="119"/>
      <c r="BLB187" s="119"/>
      <c r="BLC187" s="119"/>
      <c r="BLD187" s="119"/>
      <c r="BLE187" s="119"/>
      <c r="BLF187" s="119"/>
      <c r="BLG187" s="119"/>
      <c r="BLH187" s="119"/>
      <c r="BLI187" s="119"/>
      <c r="BLJ187" s="119"/>
      <c r="BLK187" s="119"/>
      <c r="BLL187" s="119"/>
      <c r="BLM187" s="119"/>
      <c r="BLN187" s="119"/>
      <c r="BLO187" s="119"/>
      <c r="BLP187" s="119"/>
      <c r="BLQ187" s="119"/>
      <c r="BLR187" s="119"/>
      <c r="BLS187" s="119"/>
      <c r="BLT187" s="119"/>
      <c r="BLU187" s="119"/>
      <c r="BLV187" s="119"/>
      <c r="BLW187" s="119"/>
      <c r="BLX187" s="119"/>
      <c r="BLY187" s="119"/>
      <c r="BLZ187" s="119"/>
      <c r="BMA187" s="119"/>
      <c r="BMB187" s="119"/>
      <c r="BMC187" s="119"/>
      <c r="BMD187" s="119"/>
      <c r="BME187" s="119"/>
      <c r="BMF187" s="119"/>
      <c r="BMG187" s="119"/>
      <c r="BMH187" s="119"/>
      <c r="BMI187" s="119"/>
      <c r="BMJ187" s="119"/>
      <c r="BMK187" s="119"/>
      <c r="BML187" s="119"/>
      <c r="BMM187" s="119"/>
      <c r="BMN187" s="119"/>
      <c r="BMO187" s="119"/>
      <c r="BMP187" s="119"/>
      <c r="BMQ187" s="119"/>
      <c r="BMR187" s="119"/>
      <c r="BMS187" s="119"/>
      <c r="BMT187" s="119"/>
      <c r="BMU187" s="119"/>
      <c r="BMV187" s="119"/>
      <c r="BMW187" s="119"/>
      <c r="BMX187" s="119"/>
      <c r="BMY187" s="119"/>
      <c r="BMZ187" s="119"/>
      <c r="BNA187" s="119"/>
      <c r="BNB187" s="119"/>
      <c r="BNC187" s="119"/>
      <c r="BND187" s="119"/>
      <c r="BNE187" s="119"/>
      <c r="BNF187" s="119"/>
      <c r="BNG187" s="119"/>
      <c r="BNH187" s="119"/>
      <c r="BNI187" s="119"/>
      <c r="BNJ187" s="119"/>
      <c r="BNK187" s="119"/>
      <c r="BNL187" s="119"/>
      <c r="BNM187" s="119"/>
      <c r="BNN187" s="119"/>
      <c r="BNO187" s="119"/>
      <c r="BNP187" s="119"/>
      <c r="BNQ187" s="119"/>
      <c r="BNR187" s="119"/>
      <c r="BNS187" s="119"/>
      <c r="BNT187" s="119"/>
      <c r="BNU187" s="119"/>
      <c r="BNV187" s="119"/>
      <c r="BNW187" s="119"/>
      <c r="BNX187" s="119"/>
      <c r="BNY187" s="119"/>
      <c r="BNZ187" s="119"/>
      <c r="BOA187" s="119"/>
      <c r="BOB187" s="119"/>
      <c r="BOC187" s="119"/>
      <c r="BOD187" s="119"/>
      <c r="BOE187" s="119"/>
      <c r="BOF187" s="119"/>
      <c r="BOG187" s="119"/>
      <c r="BOH187" s="119"/>
      <c r="BOI187" s="119"/>
      <c r="BOJ187" s="119"/>
      <c r="BOK187" s="119"/>
      <c r="BOL187" s="119"/>
      <c r="BOM187" s="119"/>
      <c r="BON187" s="119"/>
      <c r="BOO187" s="119"/>
      <c r="BOP187" s="119"/>
      <c r="BOQ187" s="119"/>
      <c r="BOR187" s="119"/>
      <c r="BOS187" s="119"/>
      <c r="BOT187" s="119"/>
      <c r="BOU187" s="119"/>
      <c r="BOV187" s="119"/>
      <c r="BOW187" s="119"/>
      <c r="BOX187" s="119"/>
      <c r="BOY187" s="119"/>
      <c r="BOZ187" s="119"/>
      <c r="BPA187" s="119"/>
      <c r="BPB187" s="119"/>
      <c r="BPC187" s="119"/>
      <c r="BPD187" s="119"/>
      <c r="BPE187" s="119"/>
      <c r="BPF187" s="119"/>
      <c r="BPG187" s="119"/>
      <c r="BPH187" s="119"/>
      <c r="BPI187" s="119"/>
      <c r="BPJ187" s="119"/>
      <c r="BPK187" s="119"/>
      <c r="BPL187" s="119"/>
      <c r="BPM187" s="119"/>
      <c r="BPN187" s="119"/>
      <c r="BPO187" s="119"/>
      <c r="BPP187" s="119"/>
      <c r="BPQ187" s="119"/>
      <c r="BPR187" s="119"/>
      <c r="BPS187" s="119"/>
      <c r="BPT187" s="119"/>
      <c r="BPU187" s="119"/>
      <c r="BPV187" s="119"/>
      <c r="BPW187" s="119"/>
      <c r="BPX187" s="119"/>
      <c r="BPY187" s="119"/>
      <c r="BPZ187" s="119"/>
      <c r="BQA187" s="119"/>
      <c r="BQB187" s="119"/>
      <c r="BQC187" s="119"/>
      <c r="BQD187" s="119"/>
      <c r="BQE187" s="119"/>
      <c r="BQF187" s="119"/>
      <c r="BQG187" s="119"/>
      <c r="BQH187" s="119"/>
      <c r="BQI187" s="119"/>
      <c r="BQJ187" s="119"/>
      <c r="BQK187" s="119"/>
      <c r="BQL187" s="119"/>
      <c r="BQM187" s="119"/>
      <c r="BQN187" s="119"/>
      <c r="BQO187" s="119"/>
      <c r="BQP187" s="119"/>
      <c r="BQQ187" s="119"/>
      <c r="BQR187" s="119"/>
      <c r="BQS187" s="119"/>
      <c r="BQT187" s="119"/>
      <c r="BQU187" s="119"/>
      <c r="BQV187" s="119"/>
      <c r="BQW187" s="119"/>
      <c r="BQX187" s="119"/>
      <c r="BQY187" s="119"/>
      <c r="BQZ187" s="119"/>
      <c r="BRA187" s="119"/>
      <c r="BRB187" s="119"/>
      <c r="BRC187" s="119"/>
      <c r="BRD187" s="119"/>
      <c r="BRE187" s="119"/>
      <c r="BRF187" s="119"/>
      <c r="BRG187" s="119"/>
      <c r="BRH187" s="119"/>
      <c r="BRI187" s="119"/>
      <c r="BRJ187" s="119"/>
      <c r="BRK187" s="119"/>
      <c r="BRL187" s="119"/>
      <c r="BRM187" s="119"/>
      <c r="BRN187" s="119"/>
      <c r="BRO187" s="119"/>
      <c r="BRP187" s="119"/>
      <c r="BRQ187" s="119"/>
      <c r="BRR187" s="119"/>
      <c r="BRS187" s="119"/>
      <c r="BRT187" s="119"/>
      <c r="BRU187" s="119"/>
      <c r="BRV187" s="119"/>
      <c r="BRW187" s="119"/>
      <c r="BRX187" s="119"/>
      <c r="BRY187" s="119"/>
      <c r="BRZ187" s="119"/>
      <c r="BSA187" s="119"/>
      <c r="BSB187" s="119"/>
      <c r="BSC187" s="119"/>
      <c r="BSD187" s="119"/>
      <c r="BSE187" s="119"/>
      <c r="BSF187" s="119"/>
      <c r="BSG187" s="119"/>
      <c r="BSH187" s="119"/>
      <c r="BSI187" s="119"/>
      <c r="BSJ187" s="119"/>
      <c r="BSK187" s="119"/>
      <c r="BSL187" s="119"/>
      <c r="BSM187" s="119"/>
      <c r="BSN187" s="119"/>
      <c r="BSO187" s="119"/>
      <c r="BSP187" s="119"/>
      <c r="BSQ187" s="119"/>
      <c r="BSR187" s="119"/>
      <c r="BSS187" s="119"/>
      <c r="BST187" s="119"/>
      <c r="BSU187" s="119"/>
      <c r="BSV187" s="119"/>
      <c r="BSW187" s="119"/>
      <c r="BSX187" s="119"/>
      <c r="BSY187" s="119"/>
      <c r="BSZ187" s="119"/>
      <c r="BTA187" s="119"/>
      <c r="BTB187" s="119"/>
      <c r="BTC187" s="119"/>
      <c r="BTD187" s="119"/>
      <c r="BTE187" s="119"/>
      <c r="BTF187" s="119"/>
      <c r="BTG187" s="119"/>
      <c r="BTH187" s="119"/>
      <c r="BTI187" s="119"/>
      <c r="BTJ187" s="119"/>
      <c r="BTK187" s="119"/>
      <c r="BTL187" s="119"/>
      <c r="BTM187" s="119"/>
      <c r="BTN187" s="119"/>
      <c r="BTO187" s="119"/>
      <c r="BTP187" s="119"/>
      <c r="BTQ187" s="119"/>
      <c r="BTR187" s="119"/>
      <c r="BTS187" s="119"/>
      <c r="BTT187" s="119"/>
      <c r="BTU187" s="119"/>
      <c r="BTV187" s="119"/>
      <c r="BTW187" s="119"/>
      <c r="BTX187" s="119"/>
      <c r="BTY187" s="119"/>
      <c r="BTZ187" s="119"/>
      <c r="BUA187" s="119"/>
      <c r="BUB187" s="119"/>
      <c r="BUC187" s="119"/>
      <c r="BUD187" s="119"/>
      <c r="BUE187" s="119"/>
      <c r="BUF187" s="119"/>
      <c r="BUG187" s="119"/>
      <c r="BUH187" s="119"/>
      <c r="BUI187" s="119"/>
      <c r="BUJ187" s="119"/>
      <c r="BUK187" s="119"/>
      <c r="BUL187" s="119"/>
      <c r="BUM187" s="119"/>
      <c r="BUN187" s="119"/>
      <c r="BUO187" s="119"/>
      <c r="BUP187" s="119"/>
      <c r="BUQ187" s="119"/>
      <c r="BUR187" s="119"/>
      <c r="BUS187" s="119"/>
      <c r="BUT187" s="119"/>
      <c r="BUU187" s="119"/>
      <c r="BUV187" s="119"/>
      <c r="BUW187" s="119"/>
      <c r="BUX187" s="119"/>
      <c r="BUY187" s="119"/>
      <c r="BUZ187" s="119"/>
      <c r="BVA187" s="119"/>
      <c r="BVB187" s="119"/>
      <c r="BVC187" s="119"/>
      <c r="BVD187" s="119"/>
      <c r="BVE187" s="119"/>
      <c r="BVF187" s="119"/>
      <c r="BVG187" s="119"/>
      <c r="BVH187" s="119"/>
      <c r="BVI187" s="119"/>
      <c r="BVJ187" s="119"/>
      <c r="BVK187" s="119"/>
      <c r="BVL187" s="119"/>
      <c r="BVM187" s="119"/>
      <c r="BVN187" s="119"/>
      <c r="BVO187" s="119"/>
      <c r="BVP187" s="119"/>
      <c r="BVQ187" s="119"/>
      <c r="BVR187" s="119"/>
      <c r="BVS187" s="119"/>
      <c r="BVT187" s="119"/>
      <c r="BVU187" s="119"/>
      <c r="BVV187" s="119"/>
      <c r="BVW187" s="119"/>
      <c r="BVX187" s="119"/>
      <c r="BVY187" s="119"/>
      <c r="BVZ187" s="119"/>
      <c r="BWA187" s="119"/>
      <c r="BWB187" s="119"/>
      <c r="BWC187" s="119"/>
      <c r="BWD187" s="119"/>
      <c r="BWE187" s="119"/>
      <c r="BWF187" s="119"/>
      <c r="BWG187" s="119"/>
      <c r="BWH187" s="119"/>
      <c r="BWI187" s="119"/>
      <c r="BWJ187" s="119"/>
      <c r="BWK187" s="119"/>
      <c r="BWL187" s="119"/>
      <c r="BWM187" s="119"/>
      <c r="BWN187" s="119"/>
      <c r="BWO187" s="119"/>
      <c r="BWP187" s="119"/>
      <c r="BWQ187" s="119"/>
      <c r="BWR187" s="119"/>
      <c r="BWS187" s="119"/>
      <c r="BWT187" s="119"/>
      <c r="BWU187" s="119"/>
      <c r="BWV187" s="119"/>
      <c r="BWW187" s="119"/>
      <c r="BWX187" s="119"/>
      <c r="BWY187" s="119"/>
      <c r="BWZ187" s="119"/>
      <c r="BXA187" s="119"/>
      <c r="BXB187" s="119"/>
      <c r="BXC187" s="119"/>
      <c r="BXD187" s="119"/>
      <c r="BXE187" s="119"/>
      <c r="BXF187" s="119"/>
      <c r="BXG187" s="119"/>
      <c r="BXH187" s="119"/>
      <c r="BXI187" s="119"/>
      <c r="BXJ187" s="119"/>
      <c r="BXK187" s="119"/>
      <c r="BXL187" s="119"/>
      <c r="BXM187" s="119"/>
      <c r="BXN187" s="119"/>
      <c r="BXO187" s="119"/>
      <c r="BXP187" s="119"/>
      <c r="BXQ187" s="119"/>
      <c r="BXR187" s="119"/>
      <c r="BXS187" s="119"/>
      <c r="BXT187" s="119"/>
      <c r="BXU187" s="119"/>
      <c r="BXV187" s="119"/>
      <c r="BXW187" s="119"/>
      <c r="BXX187" s="119"/>
      <c r="BXY187" s="119"/>
      <c r="BXZ187" s="119"/>
      <c r="BYA187" s="119"/>
      <c r="BYB187" s="119"/>
      <c r="BYC187" s="119"/>
      <c r="BYD187" s="119"/>
      <c r="BYE187" s="119"/>
      <c r="BYF187" s="119"/>
      <c r="BYG187" s="119"/>
      <c r="BYH187" s="119"/>
      <c r="BYI187" s="119"/>
      <c r="BYJ187" s="119"/>
      <c r="BYK187" s="119"/>
      <c r="BYL187" s="119"/>
      <c r="BYM187" s="119"/>
      <c r="BYN187" s="119"/>
      <c r="BYO187" s="119"/>
      <c r="BYP187" s="119"/>
      <c r="BYQ187" s="119"/>
      <c r="BYR187" s="119"/>
      <c r="BYS187" s="119"/>
      <c r="BYT187" s="119"/>
      <c r="BYU187" s="119"/>
      <c r="BYV187" s="119"/>
      <c r="BYW187" s="119"/>
      <c r="BYX187" s="119"/>
      <c r="BYY187" s="119"/>
      <c r="BYZ187" s="119"/>
      <c r="BZA187" s="119"/>
      <c r="BZB187" s="119"/>
      <c r="BZC187" s="119"/>
      <c r="BZD187" s="119"/>
      <c r="BZE187" s="119"/>
      <c r="BZF187" s="119"/>
      <c r="BZG187" s="119"/>
      <c r="BZH187" s="119"/>
      <c r="BZI187" s="119"/>
      <c r="BZJ187" s="119"/>
      <c r="BZK187" s="119"/>
      <c r="BZL187" s="119"/>
      <c r="BZM187" s="119"/>
      <c r="BZN187" s="119"/>
      <c r="BZO187" s="119"/>
      <c r="BZP187" s="119"/>
      <c r="BZQ187" s="119"/>
      <c r="BZR187" s="119"/>
      <c r="BZS187" s="119"/>
      <c r="BZT187" s="119"/>
      <c r="BZU187" s="119"/>
      <c r="BZV187" s="119"/>
      <c r="BZW187" s="119"/>
      <c r="BZX187" s="119"/>
      <c r="BZY187" s="119"/>
      <c r="BZZ187" s="119"/>
      <c r="CAA187" s="119"/>
      <c r="CAB187" s="119"/>
      <c r="CAC187" s="119"/>
      <c r="CAD187" s="119"/>
      <c r="CAE187" s="119"/>
      <c r="CAF187" s="119"/>
      <c r="CAG187" s="119"/>
      <c r="CAH187" s="119"/>
      <c r="CAI187" s="119"/>
      <c r="CAJ187" s="119"/>
      <c r="CAK187" s="119"/>
      <c r="CAL187" s="119"/>
      <c r="CAM187" s="119"/>
      <c r="CAN187" s="119"/>
      <c r="CAO187" s="119"/>
      <c r="CAP187" s="119"/>
      <c r="CAQ187" s="119"/>
      <c r="CAR187" s="119"/>
      <c r="CAS187" s="119"/>
      <c r="CAT187" s="119"/>
      <c r="CAU187" s="119"/>
      <c r="CAV187" s="119"/>
      <c r="CAW187" s="119"/>
      <c r="CAX187" s="119"/>
      <c r="CAY187" s="119"/>
      <c r="CAZ187" s="119"/>
      <c r="CBA187" s="119"/>
      <c r="CBB187" s="119"/>
      <c r="CBC187" s="119"/>
      <c r="CBD187" s="119"/>
      <c r="CBE187" s="119"/>
      <c r="CBF187" s="119"/>
      <c r="CBG187" s="119"/>
      <c r="CBH187" s="119"/>
      <c r="CBI187" s="119"/>
      <c r="CBJ187" s="119"/>
      <c r="CBK187" s="119"/>
      <c r="CBL187" s="119"/>
      <c r="CBM187" s="119"/>
      <c r="CBN187" s="119"/>
      <c r="CBO187" s="119"/>
      <c r="CBP187" s="119"/>
      <c r="CBQ187" s="119"/>
      <c r="CBR187" s="119"/>
      <c r="CBS187" s="119"/>
      <c r="CBT187" s="119"/>
      <c r="CBU187" s="119"/>
      <c r="CBV187" s="119"/>
      <c r="CBW187" s="119"/>
      <c r="CBX187" s="119"/>
      <c r="CBY187" s="119"/>
      <c r="CBZ187" s="119"/>
      <c r="CCA187" s="119"/>
      <c r="CCB187" s="119"/>
      <c r="CCC187" s="119"/>
      <c r="CCD187" s="119"/>
      <c r="CCE187" s="119"/>
      <c r="CCF187" s="119"/>
      <c r="CCG187" s="119"/>
      <c r="CCH187" s="119"/>
      <c r="CCI187" s="119"/>
      <c r="CCJ187" s="119"/>
      <c r="CCK187" s="119"/>
      <c r="CCL187" s="119"/>
      <c r="CCM187" s="119"/>
      <c r="CCN187" s="119"/>
      <c r="CCO187" s="119"/>
      <c r="CCP187" s="119"/>
      <c r="CCQ187" s="119"/>
      <c r="CCR187" s="119"/>
      <c r="CCS187" s="119"/>
      <c r="CCT187" s="119"/>
      <c r="CCU187" s="119"/>
      <c r="CCV187" s="119"/>
      <c r="CCW187" s="119"/>
      <c r="CCX187" s="119"/>
      <c r="CCY187" s="119"/>
      <c r="CCZ187" s="119"/>
      <c r="CDA187" s="119"/>
      <c r="CDB187" s="119"/>
      <c r="CDC187" s="119"/>
      <c r="CDD187" s="119"/>
      <c r="CDE187" s="119"/>
      <c r="CDF187" s="119"/>
      <c r="CDG187" s="119"/>
      <c r="CDH187" s="119"/>
      <c r="CDI187" s="119"/>
      <c r="CDJ187" s="119"/>
      <c r="CDK187" s="119"/>
      <c r="CDL187" s="119"/>
      <c r="CDM187" s="119"/>
      <c r="CDN187" s="119"/>
      <c r="CDO187" s="119"/>
      <c r="CDP187" s="119"/>
      <c r="CDQ187" s="119"/>
      <c r="CDR187" s="119"/>
      <c r="CDS187" s="119"/>
      <c r="CDT187" s="119"/>
      <c r="CDU187" s="119"/>
      <c r="CDV187" s="119"/>
      <c r="CDW187" s="119"/>
      <c r="CDX187" s="119"/>
      <c r="CDY187" s="119"/>
      <c r="CDZ187" s="119"/>
      <c r="CEA187" s="119"/>
      <c r="CEB187" s="119"/>
      <c r="CEC187" s="119"/>
      <c r="CED187" s="119"/>
      <c r="CEE187" s="119"/>
      <c r="CEF187" s="119"/>
      <c r="CEG187" s="119"/>
      <c r="CEH187" s="119"/>
      <c r="CEI187" s="119"/>
      <c r="CEJ187" s="119"/>
      <c r="CEK187" s="119"/>
      <c r="CEL187" s="119"/>
      <c r="CEM187" s="119"/>
      <c r="CEN187" s="119"/>
      <c r="CEO187" s="119"/>
      <c r="CEP187" s="119"/>
      <c r="CEQ187" s="119"/>
      <c r="CER187" s="119"/>
      <c r="CES187" s="119"/>
      <c r="CET187" s="119"/>
      <c r="CEU187" s="119"/>
      <c r="CEV187" s="119"/>
      <c r="CEW187" s="119"/>
      <c r="CEX187" s="119"/>
      <c r="CEY187" s="119"/>
      <c r="CEZ187" s="119"/>
      <c r="CFA187" s="119"/>
      <c r="CFB187" s="119"/>
      <c r="CFC187" s="119"/>
      <c r="CFD187" s="119"/>
      <c r="CFE187" s="119"/>
      <c r="CFF187" s="119"/>
      <c r="CFG187" s="119"/>
      <c r="CFH187" s="119"/>
      <c r="CFI187" s="119"/>
      <c r="CFJ187" s="119"/>
      <c r="CFK187" s="119"/>
      <c r="CFL187" s="119"/>
      <c r="CFM187" s="119"/>
      <c r="CFN187" s="119"/>
      <c r="CFO187" s="119"/>
      <c r="CFP187" s="119"/>
      <c r="CFQ187" s="119"/>
      <c r="CFR187" s="119"/>
      <c r="CFS187" s="119"/>
      <c r="CFT187" s="119"/>
      <c r="CFU187" s="119"/>
      <c r="CFV187" s="119"/>
      <c r="CFW187" s="119"/>
      <c r="CFX187" s="119"/>
      <c r="CFY187" s="119"/>
      <c r="CFZ187" s="119"/>
      <c r="CGA187" s="119"/>
      <c r="CGB187" s="119"/>
      <c r="CGC187" s="119"/>
      <c r="CGD187" s="119"/>
      <c r="CGE187" s="119"/>
      <c r="CGF187" s="119"/>
      <c r="CGG187" s="119"/>
      <c r="CGH187" s="119"/>
      <c r="CGI187" s="119"/>
      <c r="CGJ187" s="119"/>
      <c r="CGK187" s="119"/>
      <c r="CGL187" s="119"/>
      <c r="CGM187" s="119"/>
      <c r="CGN187" s="119"/>
      <c r="CGO187" s="119"/>
      <c r="CGP187" s="119"/>
      <c r="CGQ187" s="119"/>
      <c r="CGR187" s="119"/>
      <c r="CGS187" s="119"/>
      <c r="CGT187" s="119"/>
      <c r="CGU187" s="119"/>
      <c r="CGV187" s="119"/>
      <c r="CGW187" s="119"/>
      <c r="CGX187" s="119"/>
      <c r="CGY187" s="119"/>
      <c r="CGZ187" s="119"/>
      <c r="CHA187" s="119"/>
      <c r="CHB187" s="119"/>
      <c r="CHC187" s="119"/>
      <c r="CHD187" s="119"/>
      <c r="CHE187" s="119"/>
      <c r="CHF187" s="119"/>
      <c r="CHG187" s="119"/>
      <c r="CHH187" s="119"/>
      <c r="CHI187" s="119"/>
      <c r="CHJ187" s="119"/>
      <c r="CHK187" s="119"/>
      <c r="CHL187" s="119"/>
      <c r="CHM187" s="119"/>
      <c r="CHN187" s="119"/>
      <c r="CHO187" s="119"/>
      <c r="CHP187" s="119"/>
      <c r="CHQ187" s="119"/>
      <c r="CHR187" s="119"/>
      <c r="CHS187" s="119"/>
      <c r="CHT187" s="119"/>
      <c r="CHU187" s="119"/>
      <c r="CHV187" s="119"/>
      <c r="CHW187" s="119"/>
      <c r="CHX187" s="119"/>
      <c r="CHY187" s="119"/>
      <c r="CHZ187" s="119"/>
      <c r="CIA187" s="119"/>
      <c r="CIB187" s="119"/>
      <c r="CIC187" s="119"/>
      <c r="CID187" s="119"/>
      <c r="CIE187" s="119"/>
      <c r="CIF187" s="119"/>
      <c r="CIG187" s="119"/>
      <c r="CIH187" s="119"/>
      <c r="CII187" s="119"/>
      <c r="CIJ187" s="119"/>
      <c r="CIK187" s="119"/>
      <c r="CIL187" s="119"/>
      <c r="CIM187" s="119"/>
      <c r="CIN187" s="119"/>
      <c r="CIO187" s="119"/>
      <c r="CIP187" s="119"/>
      <c r="CIQ187" s="119"/>
      <c r="CIR187" s="119"/>
      <c r="CIS187" s="119"/>
      <c r="CIT187" s="119"/>
      <c r="CIU187" s="119"/>
      <c r="CIV187" s="119"/>
      <c r="CIW187" s="119"/>
      <c r="CIX187" s="119"/>
      <c r="CIY187" s="119"/>
      <c r="CIZ187" s="119"/>
      <c r="CJA187" s="119"/>
      <c r="CJB187" s="119"/>
      <c r="CJC187" s="119"/>
      <c r="CJD187" s="119"/>
      <c r="CJE187" s="119"/>
      <c r="CJF187" s="119"/>
      <c r="CJG187" s="119"/>
      <c r="CJH187" s="119"/>
      <c r="CJI187" s="119"/>
      <c r="CJJ187" s="119"/>
      <c r="CJK187" s="119"/>
      <c r="CJL187" s="119"/>
      <c r="CJM187" s="119"/>
      <c r="CJN187" s="119"/>
      <c r="CJO187" s="119"/>
      <c r="CJP187" s="119"/>
      <c r="CJQ187" s="119"/>
      <c r="CJR187" s="119"/>
      <c r="CJS187" s="119"/>
      <c r="CJT187" s="119"/>
      <c r="CJU187" s="119"/>
      <c r="CJV187" s="119"/>
      <c r="CJW187" s="119"/>
      <c r="CJX187" s="119"/>
      <c r="CJY187" s="119"/>
      <c r="CJZ187" s="119"/>
      <c r="CKA187" s="119"/>
      <c r="CKB187" s="119"/>
      <c r="CKC187" s="119"/>
      <c r="CKD187" s="119"/>
      <c r="CKE187" s="119"/>
      <c r="CKF187" s="119"/>
      <c r="CKG187" s="119"/>
      <c r="CKH187" s="119"/>
      <c r="CKI187" s="119"/>
      <c r="CKJ187" s="119"/>
      <c r="CKK187" s="119"/>
      <c r="CKL187" s="119"/>
      <c r="CKM187" s="119"/>
      <c r="CKN187" s="119"/>
      <c r="CKO187" s="119"/>
      <c r="CKP187" s="119"/>
      <c r="CKQ187" s="119"/>
      <c r="CKR187" s="119"/>
      <c r="CKS187" s="119"/>
      <c r="CKT187" s="119"/>
      <c r="CKU187" s="119"/>
      <c r="CKV187" s="119"/>
      <c r="CKW187" s="119"/>
      <c r="CKX187" s="119"/>
      <c r="CKY187" s="119"/>
      <c r="CKZ187" s="119"/>
      <c r="CLA187" s="119"/>
      <c r="CLB187" s="119"/>
      <c r="CLC187" s="119"/>
      <c r="CLD187" s="119"/>
      <c r="CLE187" s="119"/>
      <c r="CLF187" s="119"/>
      <c r="CLG187" s="119"/>
      <c r="CLH187" s="119"/>
      <c r="CLI187" s="119"/>
      <c r="CLJ187" s="119"/>
      <c r="CLK187" s="119"/>
      <c r="CLL187" s="119"/>
      <c r="CLM187" s="119"/>
      <c r="CLN187" s="119"/>
      <c r="CLO187" s="119"/>
      <c r="CLP187" s="119"/>
      <c r="CLQ187" s="119"/>
      <c r="CLR187" s="119"/>
      <c r="CLS187" s="119"/>
      <c r="CLT187" s="119"/>
      <c r="CLU187" s="119"/>
      <c r="CLV187" s="119"/>
      <c r="CLW187" s="119"/>
      <c r="CLX187" s="119"/>
      <c r="CLY187" s="119"/>
      <c r="CLZ187" s="119"/>
      <c r="CMA187" s="119"/>
      <c r="CMB187" s="119"/>
      <c r="CMC187" s="119"/>
      <c r="CMD187" s="119"/>
      <c r="CME187" s="119"/>
      <c r="CMF187" s="119"/>
      <c r="CMG187" s="119"/>
      <c r="CMH187" s="119"/>
      <c r="CMI187" s="119"/>
      <c r="CMJ187" s="119"/>
      <c r="CMK187" s="119"/>
      <c r="CML187" s="119"/>
      <c r="CMM187" s="119"/>
      <c r="CMN187" s="119"/>
      <c r="CMO187" s="119"/>
      <c r="CMP187" s="119"/>
      <c r="CMQ187" s="119"/>
      <c r="CMR187" s="119"/>
      <c r="CMS187" s="119"/>
      <c r="CMT187" s="119"/>
      <c r="CMU187" s="119"/>
      <c r="CMV187" s="119"/>
      <c r="CMW187" s="119"/>
      <c r="CMX187" s="119"/>
      <c r="CMY187" s="119"/>
      <c r="CMZ187" s="119"/>
      <c r="CNA187" s="119"/>
      <c r="CNB187" s="119"/>
      <c r="CNC187" s="119"/>
      <c r="CND187" s="119"/>
      <c r="CNE187" s="119"/>
      <c r="CNF187" s="119"/>
      <c r="CNG187" s="119"/>
      <c r="CNH187" s="119"/>
      <c r="CNI187" s="119"/>
      <c r="CNJ187" s="119"/>
      <c r="CNK187" s="119"/>
      <c r="CNL187" s="119"/>
      <c r="CNM187" s="119"/>
      <c r="CNN187" s="119"/>
      <c r="CNO187" s="119"/>
      <c r="CNP187" s="119"/>
      <c r="CNQ187" s="119"/>
      <c r="CNR187" s="119"/>
      <c r="CNS187" s="119"/>
      <c r="CNT187" s="119"/>
      <c r="CNU187" s="119"/>
      <c r="CNV187" s="119"/>
      <c r="CNW187" s="119"/>
      <c r="CNX187" s="119"/>
      <c r="CNY187" s="119"/>
      <c r="CNZ187" s="119"/>
      <c r="COA187" s="119"/>
      <c r="COB187" s="119"/>
      <c r="COC187" s="119"/>
      <c r="COD187" s="119"/>
      <c r="COE187" s="119"/>
      <c r="COF187" s="119"/>
      <c r="COG187" s="119"/>
      <c r="COH187" s="119"/>
      <c r="COI187" s="119"/>
      <c r="COJ187" s="119"/>
      <c r="COK187" s="119"/>
      <c r="COL187" s="119"/>
      <c r="COM187" s="119"/>
      <c r="CON187" s="119"/>
      <c r="COO187" s="119"/>
      <c r="COP187" s="119"/>
      <c r="COQ187" s="119"/>
      <c r="COR187" s="119"/>
      <c r="COS187" s="119"/>
      <c r="COT187" s="119"/>
      <c r="COU187" s="119"/>
      <c r="COV187" s="119"/>
      <c r="COW187" s="119"/>
      <c r="COX187" s="119"/>
      <c r="COY187" s="119"/>
      <c r="COZ187" s="119"/>
      <c r="CPA187" s="119"/>
      <c r="CPB187" s="119"/>
      <c r="CPC187" s="119"/>
      <c r="CPD187" s="119"/>
      <c r="CPE187" s="119"/>
      <c r="CPF187" s="119"/>
      <c r="CPG187" s="119"/>
      <c r="CPH187" s="119"/>
      <c r="CPI187" s="119"/>
      <c r="CPJ187" s="119"/>
      <c r="CPK187" s="119"/>
      <c r="CPL187" s="119"/>
      <c r="CPM187" s="119"/>
      <c r="CPN187" s="119"/>
      <c r="CPO187" s="119"/>
      <c r="CPP187" s="119"/>
      <c r="CPQ187" s="119"/>
      <c r="CPR187" s="119"/>
      <c r="CPS187" s="119"/>
      <c r="CPT187" s="119"/>
      <c r="CPU187" s="119"/>
      <c r="CPV187" s="119"/>
      <c r="CPW187" s="119"/>
      <c r="CPX187" s="119"/>
      <c r="CPY187" s="119"/>
      <c r="CPZ187" s="119"/>
      <c r="CQA187" s="119"/>
      <c r="CQB187" s="119"/>
      <c r="CQC187" s="119"/>
      <c r="CQD187" s="119"/>
      <c r="CQE187" s="119"/>
      <c r="CQF187" s="119"/>
      <c r="CQG187" s="119"/>
      <c r="CQH187" s="119"/>
      <c r="CQI187" s="119"/>
      <c r="CQJ187" s="119"/>
      <c r="CQK187" s="119"/>
      <c r="CQL187" s="119"/>
      <c r="CQM187" s="119"/>
      <c r="CQN187" s="119"/>
      <c r="CQO187" s="119"/>
      <c r="CQP187" s="119"/>
      <c r="CQQ187" s="119"/>
      <c r="CQR187" s="119"/>
      <c r="CQS187" s="119"/>
      <c r="CQT187" s="119"/>
      <c r="CQU187" s="119"/>
      <c r="CQV187" s="119"/>
      <c r="CQW187" s="119"/>
      <c r="CQX187" s="119"/>
      <c r="CQY187" s="119"/>
      <c r="CQZ187" s="119"/>
      <c r="CRA187" s="119"/>
      <c r="CRB187" s="119"/>
      <c r="CRC187" s="119"/>
      <c r="CRD187" s="119"/>
      <c r="CRE187" s="119"/>
      <c r="CRF187" s="119"/>
      <c r="CRG187" s="119"/>
      <c r="CRH187" s="119"/>
      <c r="CRI187" s="119"/>
      <c r="CRJ187" s="119"/>
      <c r="CRK187" s="119"/>
      <c r="CRL187" s="119"/>
      <c r="CRM187" s="119"/>
      <c r="CRN187" s="119"/>
      <c r="CRO187" s="119"/>
      <c r="CRP187" s="119"/>
      <c r="CRQ187" s="119"/>
      <c r="CRR187" s="119"/>
      <c r="CRS187" s="119"/>
      <c r="CRT187" s="119"/>
      <c r="CRU187" s="119"/>
      <c r="CRV187" s="119"/>
      <c r="CRW187" s="119"/>
      <c r="CRX187" s="119"/>
      <c r="CRY187" s="119"/>
      <c r="CRZ187" s="119"/>
      <c r="CSA187" s="119"/>
      <c r="CSB187" s="119"/>
      <c r="CSC187" s="119"/>
      <c r="CSD187" s="119"/>
      <c r="CSE187" s="119"/>
      <c r="CSF187" s="119"/>
      <c r="CSG187" s="119"/>
      <c r="CSH187" s="119"/>
      <c r="CSI187" s="119"/>
      <c r="CSJ187" s="119"/>
      <c r="CSK187" s="119"/>
      <c r="CSL187" s="119"/>
      <c r="CSM187" s="119"/>
      <c r="CSN187" s="119"/>
      <c r="CSO187" s="119"/>
      <c r="CSP187" s="119"/>
      <c r="CSQ187" s="119"/>
      <c r="CSR187" s="119"/>
      <c r="CSS187" s="119"/>
      <c r="CST187" s="119"/>
      <c r="CSU187" s="119"/>
      <c r="CSV187" s="119"/>
      <c r="CSW187" s="119"/>
      <c r="CSX187" s="119"/>
      <c r="CSY187" s="119"/>
      <c r="CSZ187" s="119"/>
      <c r="CTA187" s="119"/>
      <c r="CTB187" s="119"/>
      <c r="CTC187" s="119"/>
      <c r="CTD187" s="119"/>
      <c r="CTE187" s="119"/>
      <c r="CTF187" s="119"/>
      <c r="CTG187" s="119"/>
      <c r="CTH187" s="119"/>
      <c r="CTI187" s="119"/>
      <c r="CTJ187" s="119"/>
      <c r="CTK187" s="119"/>
      <c r="CTL187" s="119"/>
      <c r="CTM187" s="119"/>
      <c r="CTN187" s="119"/>
      <c r="CTO187" s="119"/>
      <c r="CTP187" s="119"/>
      <c r="CTQ187" s="119"/>
      <c r="CTR187" s="119"/>
      <c r="CTS187" s="119"/>
      <c r="CTT187" s="119"/>
      <c r="CTU187" s="119"/>
      <c r="CTV187" s="119"/>
      <c r="CTW187" s="119"/>
      <c r="CTX187" s="119"/>
      <c r="CTY187" s="119"/>
      <c r="CTZ187" s="119"/>
      <c r="CUA187" s="119"/>
      <c r="CUB187" s="119"/>
      <c r="CUC187" s="119"/>
      <c r="CUD187" s="119"/>
      <c r="CUE187" s="119"/>
      <c r="CUF187" s="119"/>
      <c r="CUG187" s="119"/>
      <c r="CUH187" s="119"/>
      <c r="CUI187" s="119"/>
      <c r="CUJ187" s="119"/>
      <c r="CUK187" s="119"/>
      <c r="CUL187" s="119"/>
      <c r="CUM187" s="119"/>
      <c r="CUN187" s="119"/>
      <c r="CUO187" s="119"/>
      <c r="CUP187" s="119"/>
      <c r="CUQ187" s="119"/>
      <c r="CUR187" s="119"/>
      <c r="CUS187" s="119"/>
      <c r="CUT187" s="119"/>
      <c r="CUU187" s="119"/>
      <c r="CUV187" s="119"/>
      <c r="CUW187" s="119"/>
      <c r="CUX187" s="119"/>
      <c r="CUY187" s="119"/>
      <c r="CUZ187" s="119"/>
      <c r="CVA187" s="119"/>
      <c r="CVB187" s="119"/>
      <c r="CVC187" s="119"/>
      <c r="CVD187" s="119"/>
      <c r="CVE187" s="119"/>
      <c r="CVF187" s="119"/>
      <c r="CVG187" s="119"/>
      <c r="CVH187" s="119"/>
      <c r="CVI187" s="119"/>
      <c r="CVJ187" s="119"/>
      <c r="CVK187" s="119"/>
      <c r="CVL187" s="119"/>
      <c r="CVM187" s="119"/>
      <c r="CVN187" s="119"/>
      <c r="CVO187" s="119"/>
      <c r="CVP187" s="119"/>
      <c r="CVQ187" s="119"/>
      <c r="CVR187" s="119"/>
      <c r="CVS187" s="119"/>
      <c r="CVT187" s="119"/>
      <c r="CVU187" s="119"/>
      <c r="CVV187" s="119"/>
      <c r="CVW187" s="119"/>
      <c r="CVX187" s="119"/>
      <c r="CVY187" s="119"/>
      <c r="CVZ187" s="119"/>
      <c r="CWA187" s="119"/>
      <c r="CWB187" s="119"/>
      <c r="CWC187" s="119"/>
      <c r="CWD187" s="119"/>
      <c r="CWE187" s="119"/>
      <c r="CWF187" s="119"/>
      <c r="CWG187" s="119"/>
      <c r="CWH187" s="119"/>
      <c r="CWI187" s="119"/>
      <c r="CWJ187" s="119"/>
      <c r="CWK187" s="119"/>
      <c r="CWL187" s="119"/>
      <c r="CWM187" s="119"/>
      <c r="CWN187" s="119"/>
      <c r="CWO187" s="119"/>
      <c r="CWP187" s="119"/>
      <c r="CWQ187" s="119"/>
      <c r="CWR187" s="119"/>
      <c r="CWS187" s="119"/>
      <c r="CWT187" s="119"/>
      <c r="CWU187" s="119"/>
      <c r="CWV187" s="119"/>
      <c r="CWW187" s="119"/>
      <c r="CWX187" s="119"/>
      <c r="CWY187" s="119"/>
      <c r="CWZ187" s="119"/>
      <c r="CXA187" s="119"/>
      <c r="CXB187" s="119"/>
      <c r="CXC187" s="119"/>
      <c r="CXD187" s="119"/>
      <c r="CXE187" s="119"/>
      <c r="CXF187" s="119"/>
      <c r="CXG187" s="119"/>
      <c r="CXH187" s="119"/>
      <c r="CXI187" s="119"/>
      <c r="CXJ187" s="119"/>
      <c r="CXK187" s="119"/>
      <c r="CXL187" s="119"/>
      <c r="CXM187" s="119"/>
      <c r="CXN187" s="119"/>
      <c r="CXO187" s="119"/>
      <c r="CXP187" s="119"/>
      <c r="CXQ187" s="119"/>
      <c r="CXR187" s="119"/>
      <c r="CXS187" s="119"/>
      <c r="CXT187" s="119"/>
      <c r="CXU187" s="119"/>
      <c r="CXV187" s="119"/>
      <c r="CXW187" s="119"/>
      <c r="CXX187" s="119"/>
      <c r="CXY187" s="119"/>
      <c r="CXZ187" s="119"/>
      <c r="CYA187" s="119"/>
      <c r="CYB187" s="119"/>
      <c r="CYC187" s="119"/>
      <c r="CYD187" s="119"/>
      <c r="CYE187" s="119"/>
      <c r="CYF187" s="119"/>
      <c r="CYG187" s="119"/>
      <c r="CYH187" s="119"/>
      <c r="CYI187" s="119"/>
      <c r="CYJ187" s="119"/>
      <c r="CYK187" s="119"/>
      <c r="CYL187" s="119"/>
      <c r="CYM187" s="119"/>
      <c r="CYN187" s="119"/>
      <c r="CYO187" s="119"/>
      <c r="CYP187" s="119"/>
      <c r="CYQ187" s="119"/>
      <c r="CYR187" s="119"/>
      <c r="CYS187" s="119"/>
      <c r="CYT187" s="119"/>
      <c r="CYU187" s="119"/>
      <c r="CYV187" s="119"/>
      <c r="CYW187" s="119"/>
      <c r="CYX187" s="119"/>
      <c r="CYY187" s="119"/>
      <c r="CYZ187" s="119"/>
      <c r="CZA187" s="119"/>
      <c r="CZB187" s="119"/>
      <c r="CZC187" s="119"/>
      <c r="CZD187" s="119"/>
      <c r="CZE187" s="119"/>
      <c r="CZF187" s="119"/>
      <c r="CZG187" s="119"/>
      <c r="CZH187" s="119"/>
      <c r="CZI187" s="119"/>
      <c r="CZJ187" s="119"/>
      <c r="CZK187" s="119"/>
      <c r="CZL187" s="119"/>
      <c r="CZM187" s="119"/>
      <c r="CZN187" s="119"/>
      <c r="CZO187" s="119"/>
      <c r="CZP187" s="119"/>
      <c r="CZQ187" s="119"/>
      <c r="CZR187" s="119"/>
      <c r="CZS187" s="119"/>
      <c r="CZT187" s="119"/>
      <c r="CZU187" s="119"/>
      <c r="CZV187" s="119"/>
      <c r="CZW187" s="119"/>
      <c r="CZX187" s="119"/>
      <c r="CZY187" s="119"/>
      <c r="CZZ187" s="119"/>
      <c r="DAA187" s="119"/>
      <c r="DAB187" s="119"/>
      <c r="DAC187" s="119"/>
      <c r="DAD187" s="119"/>
      <c r="DAE187" s="119"/>
      <c r="DAF187" s="119"/>
      <c r="DAG187" s="119"/>
      <c r="DAH187" s="119"/>
      <c r="DAI187" s="119"/>
      <c r="DAJ187" s="119"/>
      <c r="DAK187" s="119"/>
      <c r="DAL187" s="119"/>
      <c r="DAM187" s="119"/>
      <c r="DAN187" s="119"/>
      <c r="DAO187" s="119"/>
      <c r="DAP187" s="119"/>
      <c r="DAQ187" s="119"/>
      <c r="DAR187" s="119"/>
      <c r="DAS187" s="119"/>
      <c r="DAT187" s="119"/>
      <c r="DAU187" s="119"/>
      <c r="DAV187" s="119"/>
      <c r="DAW187" s="119"/>
      <c r="DAX187" s="119"/>
      <c r="DAY187" s="119"/>
      <c r="DAZ187" s="119"/>
      <c r="DBA187" s="119"/>
      <c r="DBB187" s="119"/>
      <c r="DBC187" s="119"/>
      <c r="DBD187" s="119"/>
      <c r="DBE187" s="119"/>
      <c r="DBF187" s="119"/>
      <c r="DBG187" s="119"/>
      <c r="DBH187" s="119"/>
      <c r="DBI187" s="119"/>
      <c r="DBJ187" s="119"/>
      <c r="DBK187" s="119"/>
      <c r="DBL187" s="119"/>
      <c r="DBM187" s="119"/>
      <c r="DBN187" s="119"/>
      <c r="DBO187" s="119"/>
      <c r="DBP187" s="119"/>
      <c r="DBQ187" s="119"/>
      <c r="DBR187" s="119"/>
      <c r="DBS187" s="119"/>
      <c r="DBT187" s="119"/>
      <c r="DBU187" s="119"/>
      <c r="DBV187" s="119"/>
      <c r="DBW187" s="119"/>
      <c r="DBX187" s="119"/>
      <c r="DBY187" s="119"/>
      <c r="DBZ187" s="119"/>
      <c r="DCA187" s="119"/>
      <c r="DCB187" s="119"/>
      <c r="DCC187" s="119"/>
      <c r="DCD187" s="119"/>
      <c r="DCE187" s="119"/>
      <c r="DCF187" s="119"/>
      <c r="DCG187" s="119"/>
      <c r="DCH187" s="119"/>
      <c r="DCI187" s="119"/>
      <c r="DCJ187" s="119"/>
      <c r="DCK187" s="119"/>
      <c r="DCL187" s="119"/>
      <c r="DCM187" s="119"/>
      <c r="DCN187" s="119"/>
      <c r="DCO187" s="119"/>
      <c r="DCP187" s="119"/>
      <c r="DCQ187" s="119"/>
      <c r="DCR187" s="119"/>
      <c r="DCS187" s="119"/>
      <c r="DCT187" s="119"/>
      <c r="DCU187" s="119"/>
      <c r="DCV187" s="119"/>
      <c r="DCW187" s="119"/>
      <c r="DCX187" s="119"/>
      <c r="DCY187" s="119"/>
      <c r="DCZ187" s="119"/>
      <c r="DDA187" s="119"/>
      <c r="DDB187" s="119"/>
      <c r="DDC187" s="119"/>
      <c r="DDD187" s="119"/>
      <c r="DDE187" s="119"/>
      <c r="DDF187" s="119"/>
      <c r="DDG187" s="119"/>
      <c r="DDH187" s="119"/>
      <c r="DDI187" s="119"/>
      <c r="DDJ187" s="119"/>
      <c r="DDK187" s="119"/>
      <c r="DDL187" s="119"/>
      <c r="DDM187" s="119"/>
      <c r="DDN187" s="119"/>
      <c r="DDO187" s="119"/>
      <c r="DDP187" s="119"/>
      <c r="DDQ187" s="119"/>
      <c r="DDR187" s="119"/>
      <c r="DDS187" s="119"/>
      <c r="DDT187" s="119"/>
      <c r="DDU187" s="119"/>
      <c r="DDV187" s="119"/>
      <c r="DDW187" s="119"/>
      <c r="DDX187" s="119"/>
      <c r="DDY187" s="119"/>
      <c r="DDZ187" s="119"/>
      <c r="DEA187" s="119"/>
      <c r="DEB187" s="119"/>
      <c r="DEC187" s="119"/>
      <c r="DED187" s="119"/>
      <c r="DEE187" s="119"/>
      <c r="DEF187" s="119"/>
      <c r="DEG187" s="119"/>
      <c r="DEH187" s="119"/>
      <c r="DEI187" s="119"/>
      <c r="DEJ187" s="119"/>
      <c r="DEK187" s="119"/>
      <c r="DEL187" s="119"/>
      <c r="DEM187" s="119"/>
      <c r="DEN187" s="119"/>
      <c r="DEO187" s="119"/>
      <c r="DEP187" s="119"/>
      <c r="DEQ187" s="119"/>
      <c r="DER187" s="119"/>
      <c r="DES187" s="119"/>
      <c r="DET187" s="119"/>
      <c r="DEU187" s="119"/>
      <c r="DEV187" s="119"/>
      <c r="DEW187" s="119"/>
      <c r="DEX187" s="119"/>
      <c r="DEY187" s="119"/>
      <c r="DEZ187" s="119"/>
      <c r="DFA187" s="119"/>
      <c r="DFB187" s="119"/>
      <c r="DFC187" s="119"/>
      <c r="DFD187" s="119"/>
      <c r="DFE187" s="119"/>
      <c r="DFF187" s="119"/>
      <c r="DFG187" s="119"/>
      <c r="DFH187" s="119"/>
      <c r="DFI187" s="119"/>
      <c r="DFJ187" s="119"/>
      <c r="DFK187" s="119"/>
      <c r="DFL187" s="119"/>
      <c r="DFM187" s="119"/>
      <c r="DFN187" s="119"/>
      <c r="DFO187" s="119"/>
      <c r="DFP187" s="119"/>
      <c r="DFQ187" s="119"/>
      <c r="DFR187" s="119"/>
      <c r="DFS187" s="119"/>
      <c r="DFT187" s="119"/>
      <c r="DFU187" s="119"/>
      <c r="DFV187" s="119"/>
      <c r="DFW187" s="119"/>
      <c r="DFX187" s="119"/>
      <c r="DFY187" s="119"/>
      <c r="DFZ187" s="119"/>
      <c r="DGA187" s="119"/>
      <c r="DGB187" s="119"/>
      <c r="DGC187" s="119"/>
      <c r="DGD187" s="119"/>
      <c r="DGE187" s="119"/>
      <c r="DGF187" s="119"/>
      <c r="DGG187" s="119"/>
      <c r="DGH187" s="119"/>
      <c r="DGI187" s="119"/>
      <c r="DGJ187" s="119"/>
      <c r="DGK187" s="119"/>
      <c r="DGL187" s="119"/>
      <c r="DGM187" s="119"/>
      <c r="DGN187" s="119"/>
      <c r="DGO187" s="119"/>
      <c r="DGP187" s="119"/>
      <c r="DGQ187" s="119"/>
      <c r="DGR187" s="119"/>
      <c r="DGS187" s="119"/>
      <c r="DGT187" s="119"/>
      <c r="DGU187" s="119"/>
      <c r="DGV187" s="119"/>
      <c r="DGW187" s="119"/>
      <c r="DGX187" s="119"/>
      <c r="DGY187" s="119"/>
      <c r="DGZ187" s="119"/>
      <c r="DHA187" s="119"/>
      <c r="DHB187" s="119"/>
      <c r="DHC187" s="119"/>
      <c r="DHD187" s="119"/>
      <c r="DHE187" s="119"/>
      <c r="DHF187" s="119"/>
      <c r="DHG187" s="119"/>
      <c r="DHH187" s="119"/>
      <c r="DHI187" s="119"/>
      <c r="DHJ187" s="119"/>
      <c r="DHK187" s="119"/>
      <c r="DHL187" s="119"/>
      <c r="DHM187" s="119"/>
      <c r="DHN187" s="119"/>
      <c r="DHO187" s="119"/>
      <c r="DHP187" s="119"/>
      <c r="DHQ187" s="119"/>
      <c r="DHR187" s="119"/>
      <c r="DHS187" s="119"/>
      <c r="DHT187" s="119"/>
      <c r="DHU187" s="119"/>
      <c r="DHV187" s="119"/>
      <c r="DHW187" s="119"/>
      <c r="DHX187" s="119"/>
      <c r="DHY187" s="119"/>
      <c r="DHZ187" s="119"/>
      <c r="DIA187" s="119"/>
      <c r="DIB187" s="119"/>
      <c r="DIC187" s="119"/>
      <c r="DID187" s="119"/>
      <c r="DIE187" s="119"/>
      <c r="DIF187" s="119"/>
      <c r="DIG187" s="119"/>
      <c r="DIH187" s="119"/>
      <c r="DII187" s="119"/>
      <c r="DIJ187" s="119"/>
      <c r="DIK187" s="119"/>
      <c r="DIL187" s="119"/>
      <c r="DIM187" s="119"/>
      <c r="DIN187" s="119"/>
      <c r="DIO187" s="119"/>
      <c r="DIP187" s="119"/>
      <c r="DIQ187" s="119"/>
      <c r="DIR187" s="119"/>
      <c r="DIS187" s="119"/>
      <c r="DIT187" s="119"/>
      <c r="DIU187" s="119"/>
      <c r="DIV187" s="119"/>
      <c r="DIW187" s="119"/>
      <c r="DIX187" s="119"/>
      <c r="DIY187" s="119"/>
      <c r="DIZ187" s="119"/>
      <c r="DJA187" s="119"/>
      <c r="DJB187" s="119"/>
      <c r="DJC187" s="119"/>
      <c r="DJD187" s="119"/>
      <c r="DJE187" s="119"/>
      <c r="DJF187" s="119"/>
      <c r="DJG187" s="119"/>
      <c r="DJH187" s="119"/>
      <c r="DJI187" s="119"/>
      <c r="DJJ187" s="119"/>
      <c r="DJK187" s="119"/>
      <c r="DJL187" s="119"/>
      <c r="DJM187" s="119"/>
      <c r="DJN187" s="119"/>
      <c r="DJO187" s="119"/>
      <c r="DJP187" s="119"/>
      <c r="DJQ187" s="119"/>
      <c r="DJR187" s="119"/>
      <c r="DJS187" s="119"/>
      <c r="DJT187" s="119"/>
      <c r="DJU187" s="119"/>
      <c r="DJV187" s="119"/>
      <c r="DJW187" s="119"/>
      <c r="DJX187" s="119"/>
      <c r="DJY187" s="119"/>
      <c r="DJZ187" s="119"/>
      <c r="DKA187" s="119"/>
      <c r="DKB187" s="119"/>
      <c r="DKC187" s="119"/>
      <c r="DKD187" s="119"/>
      <c r="DKE187" s="119"/>
      <c r="DKF187" s="119"/>
      <c r="DKG187" s="119"/>
      <c r="DKH187" s="119"/>
      <c r="DKI187" s="119"/>
      <c r="DKJ187" s="119"/>
      <c r="DKK187" s="119"/>
      <c r="DKL187" s="119"/>
      <c r="DKM187" s="119"/>
      <c r="DKN187" s="119"/>
      <c r="DKO187" s="119"/>
      <c r="DKP187" s="119"/>
      <c r="DKQ187" s="119"/>
      <c r="DKR187" s="119"/>
      <c r="DKS187" s="119"/>
      <c r="DKT187" s="119"/>
      <c r="DKU187" s="119"/>
      <c r="DKV187" s="119"/>
      <c r="DKW187" s="119"/>
      <c r="DKX187" s="119"/>
      <c r="DKY187" s="119"/>
      <c r="DKZ187" s="119"/>
      <c r="DLA187" s="119"/>
      <c r="DLB187" s="119"/>
      <c r="DLC187" s="119"/>
      <c r="DLD187" s="119"/>
      <c r="DLE187" s="119"/>
      <c r="DLF187" s="119"/>
      <c r="DLG187" s="119"/>
      <c r="DLH187" s="119"/>
      <c r="DLI187" s="119"/>
      <c r="DLJ187" s="119"/>
      <c r="DLK187" s="119"/>
      <c r="DLL187" s="119"/>
      <c r="DLM187" s="119"/>
      <c r="DLN187" s="119"/>
      <c r="DLO187" s="119"/>
      <c r="DLP187" s="119"/>
      <c r="DLQ187" s="119"/>
      <c r="DLR187" s="119"/>
      <c r="DLS187" s="119"/>
      <c r="DLT187" s="119"/>
      <c r="DLU187" s="119"/>
      <c r="DLV187" s="119"/>
      <c r="DLW187" s="119"/>
      <c r="DLX187" s="119"/>
      <c r="DLY187" s="119"/>
      <c r="DLZ187" s="119"/>
      <c r="DMA187" s="119"/>
      <c r="DMB187" s="119"/>
      <c r="DMC187" s="119"/>
      <c r="DMD187" s="119"/>
      <c r="DME187" s="119"/>
      <c r="DMF187" s="119"/>
      <c r="DMG187" s="119"/>
      <c r="DMH187" s="119"/>
      <c r="DMI187" s="119"/>
      <c r="DMJ187" s="119"/>
      <c r="DMK187" s="119"/>
      <c r="DML187" s="119"/>
      <c r="DMM187" s="119"/>
      <c r="DMN187" s="119"/>
      <c r="DMO187" s="119"/>
      <c r="DMP187" s="119"/>
      <c r="DMQ187" s="119"/>
      <c r="DMR187" s="119"/>
      <c r="DMS187" s="119"/>
      <c r="DMT187" s="119"/>
      <c r="DMU187" s="119"/>
      <c r="DMV187" s="119"/>
      <c r="DMW187" s="119"/>
      <c r="DMX187" s="119"/>
      <c r="DMY187" s="119"/>
      <c r="DMZ187" s="119"/>
      <c r="DNA187" s="119"/>
      <c r="DNB187" s="119"/>
      <c r="DNC187" s="119"/>
      <c r="DND187" s="119"/>
      <c r="DNE187" s="119"/>
      <c r="DNF187" s="119"/>
      <c r="DNG187" s="119"/>
      <c r="DNH187" s="119"/>
      <c r="DNI187" s="119"/>
      <c r="DNJ187" s="119"/>
      <c r="DNK187" s="119"/>
      <c r="DNL187" s="119"/>
      <c r="DNM187" s="119"/>
      <c r="DNN187" s="119"/>
      <c r="DNO187" s="119"/>
      <c r="DNP187" s="119"/>
      <c r="DNQ187" s="119"/>
      <c r="DNR187" s="119"/>
      <c r="DNS187" s="119"/>
      <c r="DNT187" s="119"/>
      <c r="DNU187" s="119"/>
      <c r="DNV187" s="119"/>
      <c r="DNW187" s="119"/>
      <c r="DNX187" s="119"/>
      <c r="DNY187" s="119"/>
      <c r="DNZ187" s="119"/>
      <c r="DOA187" s="119"/>
      <c r="DOB187" s="119"/>
      <c r="DOC187" s="119"/>
      <c r="DOD187" s="119"/>
      <c r="DOE187" s="119"/>
      <c r="DOF187" s="119"/>
      <c r="DOG187" s="119"/>
      <c r="DOH187" s="119"/>
      <c r="DOI187" s="119"/>
      <c r="DOJ187" s="119"/>
      <c r="DOK187" s="119"/>
      <c r="DOL187" s="119"/>
      <c r="DOM187" s="119"/>
      <c r="DON187" s="119"/>
      <c r="DOO187" s="119"/>
      <c r="DOP187" s="119"/>
      <c r="DOQ187" s="119"/>
      <c r="DOR187" s="119"/>
      <c r="DOS187" s="119"/>
      <c r="DOT187" s="119"/>
      <c r="DOU187" s="119"/>
      <c r="DOV187" s="119"/>
      <c r="DOW187" s="119"/>
      <c r="DOX187" s="119"/>
      <c r="DOY187" s="119"/>
      <c r="DOZ187" s="119"/>
      <c r="DPA187" s="119"/>
      <c r="DPB187" s="119"/>
      <c r="DPC187" s="119"/>
      <c r="DPD187" s="119"/>
      <c r="DPE187" s="119"/>
      <c r="DPF187" s="119"/>
      <c r="DPG187" s="119"/>
      <c r="DPH187" s="119"/>
      <c r="DPI187" s="119"/>
      <c r="DPJ187" s="119"/>
      <c r="DPK187" s="119"/>
      <c r="DPL187" s="119"/>
      <c r="DPM187" s="119"/>
      <c r="DPN187" s="119"/>
      <c r="DPO187" s="119"/>
      <c r="DPP187" s="119"/>
      <c r="DPQ187" s="119"/>
      <c r="DPR187" s="119"/>
      <c r="DPS187" s="119"/>
      <c r="DPT187" s="119"/>
      <c r="DPU187" s="119"/>
      <c r="DPV187" s="119"/>
      <c r="DPW187" s="119"/>
      <c r="DPX187" s="119"/>
      <c r="DPY187" s="119"/>
      <c r="DPZ187" s="119"/>
      <c r="DQA187" s="119"/>
      <c r="DQB187" s="119"/>
      <c r="DQC187" s="119"/>
      <c r="DQD187" s="119"/>
      <c r="DQE187" s="119"/>
      <c r="DQF187" s="119"/>
      <c r="DQG187" s="119"/>
      <c r="DQH187" s="119"/>
      <c r="DQI187" s="119"/>
      <c r="DQJ187" s="119"/>
      <c r="DQK187" s="119"/>
      <c r="DQL187" s="119"/>
      <c r="DQM187" s="119"/>
      <c r="DQN187" s="119"/>
      <c r="DQO187" s="119"/>
      <c r="DQP187" s="119"/>
      <c r="DQQ187" s="119"/>
      <c r="DQR187" s="119"/>
      <c r="DQS187" s="119"/>
      <c r="DQT187" s="119"/>
      <c r="DQU187" s="119"/>
      <c r="DQV187" s="119"/>
      <c r="DQW187" s="119"/>
      <c r="DQX187" s="119"/>
      <c r="DQY187" s="119"/>
      <c r="DQZ187" s="119"/>
      <c r="DRA187" s="119"/>
      <c r="DRB187" s="119"/>
      <c r="DRC187" s="119"/>
      <c r="DRD187" s="119"/>
      <c r="DRE187" s="119"/>
      <c r="DRF187" s="119"/>
      <c r="DRG187" s="119"/>
      <c r="DRH187" s="119"/>
      <c r="DRI187" s="119"/>
      <c r="DRJ187" s="119"/>
      <c r="DRK187" s="119"/>
      <c r="DRL187" s="119"/>
      <c r="DRM187" s="119"/>
      <c r="DRN187" s="119"/>
      <c r="DRO187" s="119"/>
      <c r="DRP187" s="119"/>
      <c r="DRQ187" s="119"/>
      <c r="DRR187" s="119"/>
      <c r="DRS187" s="119"/>
      <c r="DRT187" s="119"/>
      <c r="DRU187" s="119"/>
      <c r="DRV187" s="119"/>
      <c r="DRW187" s="119"/>
      <c r="DRX187" s="119"/>
      <c r="DRY187" s="119"/>
      <c r="DRZ187" s="119"/>
      <c r="DSA187" s="119"/>
      <c r="DSB187" s="119"/>
      <c r="DSC187" s="119"/>
      <c r="DSD187" s="119"/>
      <c r="DSE187" s="119"/>
      <c r="DSF187" s="119"/>
      <c r="DSG187" s="119"/>
      <c r="DSH187" s="119"/>
      <c r="DSI187" s="119"/>
      <c r="DSJ187" s="119"/>
      <c r="DSK187" s="119"/>
      <c r="DSL187" s="119"/>
      <c r="DSM187" s="119"/>
      <c r="DSN187" s="119"/>
      <c r="DSO187" s="119"/>
      <c r="DSP187" s="119"/>
      <c r="DSQ187" s="119"/>
      <c r="DSR187" s="119"/>
      <c r="DSS187" s="119"/>
      <c r="DST187" s="119"/>
      <c r="DSU187" s="119"/>
      <c r="DSV187" s="119"/>
      <c r="DSW187" s="119"/>
      <c r="DSX187" s="119"/>
      <c r="DSY187" s="119"/>
      <c r="DSZ187" s="119"/>
      <c r="DTA187" s="119"/>
      <c r="DTB187" s="119"/>
      <c r="DTC187" s="119"/>
      <c r="DTD187" s="119"/>
      <c r="DTE187" s="119"/>
      <c r="DTF187" s="119"/>
      <c r="DTG187" s="119"/>
      <c r="DTH187" s="119"/>
      <c r="DTI187" s="119"/>
      <c r="DTJ187" s="119"/>
      <c r="DTK187" s="119"/>
      <c r="DTL187" s="119"/>
      <c r="DTM187" s="119"/>
      <c r="DTN187" s="119"/>
      <c r="DTO187" s="119"/>
      <c r="DTP187" s="119"/>
      <c r="DTQ187" s="119"/>
      <c r="DTR187" s="119"/>
      <c r="DTS187" s="119"/>
      <c r="DTT187" s="119"/>
      <c r="DTU187" s="119"/>
      <c r="DTV187" s="119"/>
      <c r="DTW187" s="119"/>
      <c r="DTX187" s="119"/>
      <c r="DTY187" s="119"/>
      <c r="DTZ187" s="119"/>
      <c r="DUA187" s="119"/>
      <c r="DUB187" s="119"/>
      <c r="DUC187" s="119"/>
      <c r="DUD187" s="119"/>
      <c r="DUE187" s="119"/>
      <c r="DUF187" s="119"/>
      <c r="DUG187" s="119"/>
      <c r="DUH187" s="119"/>
      <c r="DUI187" s="119"/>
      <c r="DUJ187" s="119"/>
      <c r="DUK187" s="119"/>
      <c r="DUL187" s="119"/>
      <c r="DUM187" s="119"/>
      <c r="DUN187" s="119"/>
      <c r="DUO187" s="119"/>
      <c r="DUP187" s="119"/>
      <c r="DUQ187" s="119"/>
      <c r="DUR187" s="119"/>
      <c r="DUS187" s="119"/>
      <c r="DUT187" s="119"/>
      <c r="DUU187" s="119"/>
      <c r="DUV187" s="119"/>
      <c r="DUW187" s="119"/>
      <c r="DUX187" s="119"/>
      <c r="DUY187" s="119"/>
      <c r="DUZ187" s="119"/>
      <c r="DVA187" s="119"/>
      <c r="DVB187" s="119"/>
      <c r="DVC187" s="119"/>
      <c r="DVD187" s="119"/>
      <c r="DVE187" s="119"/>
      <c r="DVF187" s="119"/>
      <c r="DVG187" s="119"/>
      <c r="DVH187" s="119"/>
      <c r="DVI187" s="119"/>
      <c r="DVJ187" s="119"/>
      <c r="DVK187" s="119"/>
      <c r="DVL187" s="119"/>
      <c r="DVM187" s="119"/>
      <c r="DVN187" s="119"/>
      <c r="DVO187" s="119"/>
      <c r="DVP187" s="119"/>
      <c r="DVQ187" s="119"/>
      <c r="DVR187" s="119"/>
      <c r="DVS187" s="119"/>
      <c r="DVT187" s="119"/>
      <c r="DVU187" s="119"/>
      <c r="DVV187" s="119"/>
      <c r="DVW187" s="119"/>
      <c r="DVX187" s="119"/>
      <c r="DVY187" s="119"/>
      <c r="DVZ187" s="119"/>
      <c r="DWA187" s="119"/>
      <c r="DWB187" s="119"/>
      <c r="DWC187" s="119"/>
      <c r="DWD187" s="119"/>
      <c r="DWE187" s="119"/>
      <c r="DWF187" s="119"/>
      <c r="DWG187" s="119"/>
      <c r="DWH187" s="119"/>
      <c r="DWI187" s="119"/>
      <c r="DWJ187" s="119"/>
      <c r="DWK187" s="119"/>
      <c r="DWL187" s="119"/>
      <c r="DWM187" s="119"/>
      <c r="DWN187" s="119"/>
      <c r="DWO187" s="119"/>
      <c r="DWP187" s="119"/>
      <c r="DWQ187" s="119"/>
      <c r="DWR187" s="119"/>
      <c r="DWS187" s="119"/>
      <c r="DWT187" s="119"/>
      <c r="DWU187" s="119"/>
      <c r="DWV187" s="119"/>
      <c r="DWW187" s="119"/>
      <c r="DWX187" s="119"/>
      <c r="DWY187" s="119"/>
      <c r="DWZ187" s="119"/>
      <c r="DXA187" s="119"/>
      <c r="DXB187" s="119"/>
      <c r="DXC187" s="119"/>
      <c r="DXD187" s="119"/>
      <c r="DXE187" s="119"/>
      <c r="DXF187" s="119"/>
      <c r="DXG187" s="119"/>
      <c r="DXH187" s="119"/>
      <c r="DXI187" s="119"/>
      <c r="DXJ187" s="119"/>
      <c r="DXK187" s="119"/>
      <c r="DXL187" s="119"/>
      <c r="DXM187" s="119"/>
      <c r="DXN187" s="119"/>
      <c r="DXO187" s="119"/>
      <c r="DXP187" s="119"/>
      <c r="DXQ187" s="119"/>
      <c r="DXR187" s="119"/>
      <c r="DXS187" s="119"/>
      <c r="DXT187" s="119"/>
      <c r="DXU187" s="119"/>
      <c r="DXV187" s="119"/>
      <c r="DXW187" s="119"/>
      <c r="DXX187" s="119"/>
      <c r="DXY187" s="119"/>
      <c r="DXZ187" s="119"/>
      <c r="DYA187" s="119"/>
      <c r="DYB187" s="119"/>
      <c r="DYC187" s="119"/>
      <c r="DYD187" s="119"/>
      <c r="DYE187" s="119"/>
      <c r="DYF187" s="119"/>
      <c r="DYG187" s="119"/>
      <c r="DYH187" s="119"/>
      <c r="DYI187" s="119"/>
      <c r="DYJ187" s="119"/>
      <c r="DYK187" s="119"/>
      <c r="DYL187" s="119"/>
      <c r="DYM187" s="119"/>
      <c r="DYN187" s="119"/>
      <c r="DYO187" s="119"/>
      <c r="DYP187" s="119"/>
      <c r="DYQ187" s="119"/>
      <c r="DYR187" s="119"/>
      <c r="DYS187" s="119"/>
      <c r="DYT187" s="119"/>
      <c r="DYU187" s="119"/>
      <c r="DYV187" s="119"/>
      <c r="DYW187" s="119"/>
      <c r="DYX187" s="119"/>
      <c r="DYY187" s="119"/>
      <c r="DYZ187" s="119"/>
      <c r="DZA187" s="119"/>
      <c r="DZB187" s="119"/>
      <c r="DZC187" s="119"/>
      <c r="DZD187" s="119"/>
      <c r="DZE187" s="119"/>
      <c r="DZF187" s="119"/>
      <c r="DZG187" s="119"/>
      <c r="DZH187" s="119"/>
      <c r="DZI187" s="119"/>
      <c r="DZJ187" s="119"/>
      <c r="DZK187" s="119"/>
      <c r="DZL187" s="119"/>
      <c r="DZM187" s="119"/>
      <c r="DZN187" s="119"/>
      <c r="DZO187" s="119"/>
      <c r="DZP187" s="119"/>
      <c r="DZQ187" s="119"/>
      <c r="DZR187" s="119"/>
      <c r="DZS187" s="119"/>
      <c r="DZT187" s="119"/>
      <c r="DZU187" s="119"/>
      <c r="DZV187" s="119"/>
      <c r="DZW187" s="119"/>
      <c r="DZX187" s="119"/>
      <c r="DZY187" s="119"/>
      <c r="DZZ187" s="119"/>
      <c r="EAA187" s="119"/>
      <c r="EAB187" s="119"/>
      <c r="EAC187" s="119"/>
      <c r="EAD187" s="119"/>
      <c r="EAE187" s="119"/>
      <c r="EAF187" s="119"/>
      <c r="EAG187" s="119"/>
      <c r="EAH187" s="119"/>
      <c r="EAI187" s="119"/>
      <c r="EAJ187" s="119"/>
      <c r="EAK187" s="119"/>
      <c r="EAL187" s="119"/>
      <c r="EAM187" s="119"/>
      <c r="EAN187" s="119"/>
      <c r="EAO187" s="119"/>
      <c r="EAP187" s="119"/>
      <c r="EAQ187" s="119"/>
      <c r="EAR187" s="119"/>
      <c r="EAS187" s="119"/>
      <c r="EAT187" s="119"/>
      <c r="EAU187" s="119"/>
      <c r="EAV187" s="119"/>
      <c r="EAW187" s="119"/>
      <c r="EAX187" s="119"/>
      <c r="EAY187" s="119"/>
      <c r="EAZ187" s="119"/>
      <c r="EBA187" s="119"/>
      <c r="EBB187" s="119"/>
      <c r="EBC187" s="119"/>
      <c r="EBD187" s="119"/>
      <c r="EBE187" s="119"/>
      <c r="EBF187" s="119"/>
      <c r="EBG187" s="119"/>
      <c r="EBH187" s="119"/>
      <c r="EBI187" s="119"/>
      <c r="EBJ187" s="119"/>
      <c r="EBK187" s="119"/>
      <c r="EBL187" s="119"/>
      <c r="EBM187" s="119"/>
      <c r="EBN187" s="119"/>
      <c r="EBO187" s="119"/>
      <c r="EBP187" s="119"/>
      <c r="EBQ187" s="119"/>
      <c r="EBR187" s="119"/>
      <c r="EBS187" s="119"/>
      <c r="EBT187" s="119"/>
      <c r="EBU187" s="119"/>
      <c r="EBV187" s="119"/>
      <c r="EBW187" s="119"/>
      <c r="EBX187" s="119"/>
      <c r="EBY187" s="119"/>
      <c r="EBZ187" s="119"/>
      <c r="ECA187" s="119"/>
      <c r="ECB187" s="119"/>
      <c r="ECC187" s="119"/>
      <c r="ECD187" s="119"/>
      <c r="ECE187" s="119"/>
      <c r="ECF187" s="119"/>
      <c r="ECG187" s="119"/>
      <c r="ECH187" s="119"/>
      <c r="ECI187" s="119"/>
      <c r="ECJ187" s="119"/>
      <c r="ECK187" s="119"/>
      <c r="ECL187" s="119"/>
      <c r="ECM187" s="119"/>
      <c r="ECN187" s="119"/>
      <c r="ECO187" s="119"/>
      <c r="ECP187" s="119"/>
      <c r="ECQ187" s="119"/>
      <c r="ECR187" s="119"/>
      <c r="ECS187" s="119"/>
      <c r="ECT187" s="119"/>
      <c r="ECU187" s="119"/>
      <c r="ECV187" s="119"/>
      <c r="ECW187" s="119"/>
      <c r="ECX187" s="119"/>
      <c r="ECY187" s="119"/>
      <c r="ECZ187" s="119"/>
      <c r="EDA187" s="119"/>
      <c r="EDB187" s="119"/>
      <c r="EDC187" s="119"/>
      <c r="EDD187" s="119"/>
      <c r="EDE187" s="119"/>
      <c r="EDF187" s="119"/>
      <c r="EDG187" s="119"/>
      <c r="EDH187" s="119"/>
      <c r="EDI187" s="119"/>
      <c r="EDJ187" s="119"/>
      <c r="EDK187" s="119"/>
      <c r="EDL187" s="119"/>
      <c r="EDM187" s="119"/>
      <c r="EDN187" s="119"/>
      <c r="EDO187" s="119"/>
      <c r="EDP187" s="119"/>
      <c r="EDQ187" s="119"/>
      <c r="EDR187" s="119"/>
      <c r="EDS187" s="119"/>
      <c r="EDT187" s="119"/>
      <c r="EDU187" s="119"/>
      <c r="EDV187" s="119"/>
      <c r="EDW187" s="119"/>
      <c r="EDX187" s="119"/>
      <c r="EDY187" s="119"/>
      <c r="EDZ187" s="119"/>
      <c r="EEA187" s="119"/>
      <c r="EEB187" s="119"/>
      <c r="EEC187" s="119"/>
      <c r="EED187" s="119"/>
      <c r="EEE187" s="119"/>
      <c r="EEF187" s="119"/>
      <c r="EEG187" s="119"/>
      <c r="EEH187" s="119"/>
      <c r="EEI187" s="119"/>
      <c r="EEJ187" s="119"/>
      <c r="EEK187" s="119"/>
      <c r="EEL187" s="119"/>
      <c r="EEM187" s="119"/>
      <c r="EEN187" s="119"/>
      <c r="EEO187" s="119"/>
      <c r="EEP187" s="119"/>
      <c r="EEQ187" s="119"/>
      <c r="EER187" s="119"/>
      <c r="EES187" s="119"/>
      <c r="EET187" s="119"/>
      <c r="EEU187" s="119"/>
      <c r="EEV187" s="119"/>
      <c r="EEW187" s="119"/>
      <c r="EEX187" s="119"/>
      <c r="EEY187" s="119"/>
      <c r="EEZ187" s="119"/>
      <c r="EFA187" s="119"/>
      <c r="EFB187" s="119"/>
      <c r="EFC187" s="119"/>
      <c r="EFD187" s="119"/>
      <c r="EFE187" s="119"/>
      <c r="EFF187" s="119"/>
      <c r="EFG187" s="119"/>
      <c r="EFH187" s="119"/>
      <c r="EFI187" s="119"/>
      <c r="EFJ187" s="119"/>
      <c r="EFK187" s="119"/>
      <c r="EFL187" s="119"/>
      <c r="EFM187" s="119"/>
      <c r="EFN187" s="119"/>
      <c r="EFO187" s="119"/>
      <c r="EFP187" s="119"/>
      <c r="EFQ187" s="119"/>
      <c r="EFR187" s="119"/>
      <c r="EFS187" s="119"/>
      <c r="EFT187" s="119"/>
      <c r="EFU187" s="119"/>
      <c r="EFV187" s="119"/>
      <c r="EFW187" s="119"/>
      <c r="EFX187" s="119"/>
      <c r="EFY187" s="119"/>
      <c r="EFZ187" s="119"/>
      <c r="EGA187" s="119"/>
      <c r="EGB187" s="119"/>
      <c r="EGC187" s="119"/>
      <c r="EGD187" s="119"/>
      <c r="EGE187" s="119"/>
      <c r="EGF187" s="119"/>
      <c r="EGG187" s="119"/>
      <c r="EGH187" s="119"/>
      <c r="EGI187" s="119"/>
      <c r="EGJ187" s="119"/>
      <c r="EGK187" s="119"/>
      <c r="EGL187" s="119"/>
      <c r="EGM187" s="119"/>
      <c r="EGN187" s="119"/>
      <c r="EGO187" s="119"/>
      <c r="EGP187" s="119"/>
      <c r="EGQ187" s="119"/>
      <c r="EGR187" s="119"/>
      <c r="EGS187" s="119"/>
      <c r="EGT187" s="119"/>
      <c r="EGU187" s="119"/>
      <c r="EGV187" s="119"/>
      <c r="EGW187" s="119"/>
      <c r="EGX187" s="119"/>
      <c r="EGY187" s="119"/>
      <c r="EGZ187" s="119"/>
      <c r="EHA187" s="119"/>
      <c r="EHB187" s="119"/>
      <c r="EHC187" s="119"/>
      <c r="EHD187" s="119"/>
      <c r="EHE187" s="119"/>
      <c r="EHF187" s="119"/>
      <c r="EHG187" s="119"/>
      <c r="EHH187" s="119"/>
      <c r="EHI187" s="119"/>
      <c r="EHJ187" s="119"/>
      <c r="EHK187" s="119"/>
      <c r="EHL187" s="119"/>
      <c r="EHM187" s="119"/>
      <c r="EHN187" s="119"/>
      <c r="EHO187" s="119"/>
      <c r="EHP187" s="119"/>
      <c r="EHQ187" s="119"/>
      <c r="EHR187" s="119"/>
      <c r="EHS187" s="119"/>
      <c r="EHT187" s="119"/>
      <c r="EHU187" s="119"/>
      <c r="EHV187" s="119"/>
      <c r="EHW187" s="119"/>
      <c r="EHX187" s="119"/>
      <c r="EHY187" s="119"/>
      <c r="EHZ187" s="119"/>
      <c r="EIA187" s="119"/>
      <c r="EIB187" s="119"/>
      <c r="EIC187" s="119"/>
      <c r="EID187" s="119"/>
      <c r="EIE187" s="119"/>
      <c r="EIF187" s="119"/>
      <c r="EIG187" s="119"/>
      <c r="EIH187" s="119"/>
      <c r="EII187" s="119"/>
      <c r="EIJ187" s="119"/>
      <c r="EIK187" s="119"/>
      <c r="EIL187" s="119"/>
      <c r="EIM187" s="119"/>
      <c r="EIN187" s="119"/>
      <c r="EIO187" s="119"/>
      <c r="EIP187" s="119"/>
      <c r="EIQ187" s="119"/>
      <c r="EIR187" s="119"/>
      <c r="EIS187" s="119"/>
      <c r="EIT187" s="119"/>
      <c r="EIU187" s="119"/>
      <c r="EIV187" s="119"/>
      <c r="EIW187" s="119"/>
      <c r="EIX187" s="119"/>
      <c r="EIY187" s="119"/>
      <c r="EIZ187" s="119"/>
      <c r="EJA187" s="119"/>
      <c r="EJB187" s="119"/>
      <c r="EJC187" s="119"/>
      <c r="EJD187" s="119"/>
      <c r="EJE187" s="119"/>
      <c r="EJF187" s="119"/>
      <c r="EJG187" s="119"/>
      <c r="EJH187" s="119"/>
      <c r="EJI187" s="119"/>
      <c r="EJJ187" s="119"/>
      <c r="EJK187" s="119"/>
      <c r="EJL187" s="119"/>
      <c r="EJM187" s="119"/>
      <c r="EJN187" s="119"/>
      <c r="EJO187" s="119"/>
      <c r="EJP187" s="119"/>
      <c r="EJQ187" s="119"/>
      <c r="EJR187" s="119"/>
      <c r="EJS187" s="119"/>
      <c r="EJT187" s="119"/>
      <c r="EJU187" s="119"/>
      <c r="EJV187" s="119"/>
      <c r="EJW187" s="119"/>
      <c r="EJX187" s="119"/>
      <c r="EJY187" s="119"/>
      <c r="EJZ187" s="119"/>
      <c r="EKA187" s="119"/>
      <c r="EKB187" s="119"/>
      <c r="EKC187" s="119"/>
      <c r="EKD187" s="119"/>
      <c r="EKE187" s="119"/>
      <c r="EKF187" s="119"/>
      <c r="EKG187" s="119"/>
      <c r="EKH187" s="119"/>
      <c r="EKI187" s="119"/>
      <c r="EKJ187" s="119"/>
      <c r="EKK187" s="119"/>
      <c r="EKL187" s="119"/>
      <c r="EKM187" s="119"/>
      <c r="EKN187" s="119"/>
      <c r="EKO187" s="119"/>
      <c r="EKP187" s="119"/>
      <c r="EKQ187" s="119"/>
      <c r="EKR187" s="119"/>
      <c r="EKS187" s="119"/>
      <c r="EKT187" s="119"/>
      <c r="EKU187" s="119"/>
      <c r="EKV187" s="119"/>
      <c r="EKW187" s="119"/>
      <c r="EKX187" s="119"/>
      <c r="EKY187" s="119"/>
      <c r="EKZ187" s="119"/>
      <c r="ELA187" s="119"/>
      <c r="ELB187" s="119"/>
      <c r="ELC187" s="119"/>
      <c r="ELD187" s="119"/>
      <c r="ELE187" s="119"/>
      <c r="ELF187" s="119"/>
      <c r="ELG187" s="119"/>
      <c r="ELH187" s="119"/>
      <c r="ELI187" s="119"/>
      <c r="ELJ187" s="119"/>
      <c r="ELK187" s="119"/>
      <c r="ELL187" s="119"/>
      <c r="ELM187" s="119"/>
      <c r="ELN187" s="119"/>
      <c r="ELO187" s="119"/>
      <c r="ELP187" s="119"/>
      <c r="ELQ187" s="119"/>
      <c r="ELR187" s="119"/>
      <c r="ELS187" s="119"/>
      <c r="ELT187" s="119"/>
      <c r="ELU187" s="119"/>
      <c r="ELV187" s="119"/>
      <c r="ELW187" s="119"/>
      <c r="ELX187" s="119"/>
      <c r="ELY187" s="119"/>
      <c r="ELZ187" s="119"/>
      <c r="EMA187" s="119"/>
      <c r="EMB187" s="119"/>
      <c r="EMC187" s="119"/>
      <c r="EMD187" s="119"/>
      <c r="EME187" s="119"/>
      <c r="EMF187" s="119"/>
      <c r="EMG187" s="119"/>
      <c r="EMH187" s="119"/>
      <c r="EMI187" s="119"/>
      <c r="EMJ187" s="119"/>
      <c r="EMK187" s="119"/>
      <c r="EML187" s="119"/>
      <c r="EMM187" s="119"/>
      <c r="EMN187" s="119"/>
      <c r="EMO187" s="119"/>
      <c r="EMP187" s="119"/>
      <c r="EMQ187" s="119"/>
      <c r="EMR187" s="119"/>
      <c r="EMS187" s="119"/>
      <c r="EMT187" s="119"/>
      <c r="EMU187" s="119"/>
      <c r="EMV187" s="119"/>
      <c r="EMW187" s="119"/>
      <c r="EMX187" s="119"/>
      <c r="EMY187" s="119"/>
      <c r="EMZ187" s="119"/>
      <c r="ENA187" s="119"/>
      <c r="ENB187" s="119"/>
      <c r="ENC187" s="119"/>
      <c r="END187" s="119"/>
      <c r="ENE187" s="119"/>
      <c r="ENF187" s="119"/>
      <c r="ENG187" s="119"/>
      <c r="ENH187" s="119"/>
      <c r="ENI187" s="119"/>
      <c r="ENJ187" s="119"/>
      <c r="ENK187" s="119"/>
      <c r="ENL187" s="119"/>
      <c r="ENM187" s="119"/>
      <c r="ENN187" s="119"/>
      <c r="ENO187" s="119"/>
      <c r="ENP187" s="119"/>
      <c r="ENQ187" s="119"/>
      <c r="ENR187" s="119"/>
      <c r="ENS187" s="119"/>
      <c r="ENT187" s="119"/>
      <c r="ENU187" s="119"/>
      <c r="ENV187" s="119"/>
      <c r="ENW187" s="119"/>
      <c r="ENX187" s="119"/>
      <c r="ENY187" s="119"/>
      <c r="ENZ187" s="119"/>
      <c r="EOA187" s="119"/>
      <c r="EOB187" s="119"/>
      <c r="EOC187" s="119"/>
      <c r="EOD187" s="119"/>
      <c r="EOE187" s="119"/>
      <c r="EOF187" s="119"/>
      <c r="EOG187" s="119"/>
      <c r="EOH187" s="119"/>
      <c r="EOI187" s="119"/>
      <c r="EOJ187" s="119"/>
      <c r="EOK187" s="119"/>
      <c r="EOL187" s="119"/>
      <c r="EOM187" s="119"/>
      <c r="EON187" s="119"/>
      <c r="EOO187" s="119"/>
      <c r="EOP187" s="119"/>
      <c r="EOQ187" s="119"/>
      <c r="EOR187" s="119"/>
      <c r="EOS187" s="119"/>
      <c r="EOT187" s="119"/>
      <c r="EOU187" s="119"/>
      <c r="EOV187" s="119"/>
      <c r="EOW187" s="119"/>
      <c r="EOX187" s="119"/>
      <c r="EOY187" s="119"/>
      <c r="EOZ187" s="119"/>
      <c r="EPA187" s="119"/>
      <c r="EPB187" s="119"/>
      <c r="EPC187" s="119"/>
      <c r="EPD187" s="119"/>
      <c r="EPE187" s="119"/>
      <c r="EPF187" s="119"/>
      <c r="EPG187" s="119"/>
      <c r="EPH187" s="119"/>
      <c r="EPI187" s="119"/>
      <c r="EPJ187" s="119"/>
      <c r="EPK187" s="119"/>
      <c r="EPL187" s="119"/>
      <c r="EPM187" s="119"/>
      <c r="EPN187" s="119"/>
      <c r="EPO187" s="119"/>
      <c r="EPP187" s="119"/>
      <c r="EPQ187" s="119"/>
      <c r="EPR187" s="119"/>
      <c r="EPS187" s="119"/>
      <c r="EPT187" s="119"/>
      <c r="EPU187" s="119"/>
      <c r="EPV187" s="119"/>
      <c r="EPW187" s="119"/>
      <c r="EPX187" s="119"/>
      <c r="EPY187" s="119"/>
      <c r="EPZ187" s="119"/>
      <c r="EQA187" s="119"/>
      <c r="EQB187" s="119"/>
      <c r="EQC187" s="119"/>
      <c r="EQD187" s="119"/>
      <c r="EQE187" s="119"/>
      <c r="EQF187" s="119"/>
      <c r="EQG187" s="119"/>
      <c r="EQH187" s="119"/>
      <c r="EQI187" s="119"/>
      <c r="EQJ187" s="119"/>
      <c r="EQK187" s="119"/>
      <c r="EQL187" s="119"/>
      <c r="EQM187" s="119"/>
      <c r="EQN187" s="119"/>
      <c r="EQO187" s="119"/>
      <c r="EQP187" s="119"/>
      <c r="EQQ187" s="119"/>
      <c r="EQR187" s="119"/>
      <c r="EQS187" s="119"/>
      <c r="EQT187" s="119"/>
      <c r="EQU187" s="119"/>
      <c r="EQV187" s="119"/>
      <c r="EQW187" s="119"/>
      <c r="EQX187" s="119"/>
      <c r="EQY187" s="119"/>
      <c r="EQZ187" s="119"/>
      <c r="ERA187" s="119"/>
      <c r="ERB187" s="119"/>
      <c r="ERC187" s="119"/>
      <c r="ERD187" s="119"/>
      <c r="ERE187" s="119"/>
      <c r="ERF187" s="119"/>
      <c r="ERG187" s="119"/>
      <c r="ERH187" s="119"/>
      <c r="ERI187" s="119"/>
      <c r="ERJ187" s="119"/>
      <c r="ERK187" s="119"/>
      <c r="ERL187" s="119"/>
      <c r="ERM187" s="119"/>
      <c r="ERN187" s="119"/>
      <c r="ERO187" s="119"/>
      <c r="ERP187" s="119"/>
      <c r="ERQ187" s="119"/>
      <c r="ERR187" s="119"/>
      <c r="ERS187" s="119"/>
      <c r="ERT187" s="119"/>
      <c r="ERU187" s="119"/>
      <c r="ERV187" s="119"/>
      <c r="ERW187" s="119"/>
      <c r="ERX187" s="119"/>
      <c r="ERY187" s="119"/>
      <c r="ERZ187" s="119"/>
      <c r="ESA187" s="119"/>
      <c r="ESB187" s="119"/>
      <c r="ESC187" s="119"/>
      <c r="ESD187" s="119"/>
      <c r="ESE187" s="119"/>
      <c r="ESF187" s="119"/>
      <c r="ESG187" s="119"/>
      <c r="ESH187" s="119"/>
      <c r="ESI187" s="119"/>
      <c r="ESJ187" s="119"/>
      <c r="ESK187" s="119"/>
      <c r="ESL187" s="119"/>
      <c r="ESM187" s="119"/>
      <c r="ESN187" s="119"/>
      <c r="ESO187" s="119"/>
      <c r="ESP187" s="119"/>
      <c r="ESQ187" s="119"/>
      <c r="ESR187" s="119"/>
      <c r="ESS187" s="119"/>
      <c r="EST187" s="119"/>
      <c r="ESU187" s="119"/>
      <c r="ESV187" s="119"/>
      <c r="ESW187" s="119"/>
      <c r="ESX187" s="119"/>
      <c r="ESY187" s="119"/>
      <c r="ESZ187" s="119"/>
      <c r="ETA187" s="119"/>
      <c r="ETB187" s="119"/>
      <c r="ETC187" s="119"/>
      <c r="ETD187" s="119"/>
      <c r="ETE187" s="119"/>
      <c r="ETF187" s="119"/>
      <c r="ETG187" s="119"/>
      <c r="ETH187" s="119"/>
      <c r="ETI187" s="119"/>
      <c r="ETJ187" s="119"/>
      <c r="ETK187" s="119"/>
      <c r="ETL187" s="119"/>
      <c r="ETM187" s="119"/>
      <c r="ETN187" s="119"/>
      <c r="ETO187" s="119"/>
      <c r="ETP187" s="119"/>
      <c r="ETQ187" s="119"/>
      <c r="ETR187" s="119"/>
      <c r="ETS187" s="119"/>
      <c r="ETT187" s="119"/>
      <c r="ETU187" s="119"/>
      <c r="ETV187" s="119"/>
      <c r="ETW187" s="119"/>
      <c r="ETX187" s="119"/>
      <c r="ETY187" s="119"/>
      <c r="ETZ187" s="119"/>
      <c r="EUA187" s="119"/>
      <c r="EUB187" s="119"/>
      <c r="EUC187" s="119"/>
      <c r="EUD187" s="119"/>
      <c r="EUE187" s="119"/>
      <c r="EUF187" s="119"/>
      <c r="EUG187" s="119"/>
      <c r="EUH187" s="119"/>
      <c r="EUI187" s="119"/>
      <c r="EUJ187" s="119"/>
      <c r="EUK187" s="119"/>
      <c r="EUL187" s="119"/>
      <c r="EUM187" s="119"/>
      <c r="EUN187" s="119"/>
      <c r="EUO187" s="119"/>
      <c r="EUP187" s="119"/>
      <c r="EUQ187" s="119"/>
      <c r="EUR187" s="119"/>
      <c r="EUS187" s="119"/>
      <c r="EUT187" s="119"/>
      <c r="EUU187" s="119"/>
      <c r="EUV187" s="119"/>
      <c r="EUW187" s="119"/>
      <c r="EUX187" s="119"/>
      <c r="EUY187" s="119"/>
      <c r="EUZ187" s="119"/>
      <c r="EVA187" s="119"/>
      <c r="EVB187" s="119"/>
      <c r="EVC187" s="119"/>
      <c r="EVD187" s="119"/>
      <c r="EVE187" s="119"/>
      <c r="EVF187" s="119"/>
      <c r="EVG187" s="119"/>
      <c r="EVH187" s="119"/>
      <c r="EVI187" s="119"/>
      <c r="EVJ187" s="119"/>
      <c r="EVK187" s="119"/>
      <c r="EVL187" s="119"/>
      <c r="EVM187" s="119"/>
      <c r="EVN187" s="119"/>
      <c r="EVO187" s="119"/>
      <c r="EVP187" s="119"/>
      <c r="EVQ187" s="119"/>
      <c r="EVR187" s="119"/>
      <c r="EVS187" s="119"/>
      <c r="EVT187" s="119"/>
      <c r="EVU187" s="119"/>
      <c r="EVV187" s="119"/>
      <c r="EVW187" s="119"/>
      <c r="EVX187" s="119"/>
      <c r="EVY187" s="119"/>
      <c r="EVZ187" s="119"/>
      <c r="EWA187" s="119"/>
      <c r="EWB187" s="119"/>
      <c r="EWC187" s="119"/>
      <c r="EWD187" s="119"/>
      <c r="EWE187" s="119"/>
      <c r="EWF187" s="119"/>
      <c r="EWG187" s="119"/>
      <c r="EWH187" s="119"/>
      <c r="EWI187" s="119"/>
      <c r="EWJ187" s="119"/>
      <c r="EWK187" s="119"/>
      <c r="EWL187" s="119"/>
      <c r="EWM187" s="119"/>
      <c r="EWN187" s="119"/>
      <c r="EWO187" s="119"/>
      <c r="EWP187" s="119"/>
      <c r="EWQ187" s="119"/>
      <c r="EWR187" s="119"/>
      <c r="EWS187" s="119"/>
      <c r="EWT187" s="119"/>
      <c r="EWU187" s="119"/>
      <c r="EWV187" s="119"/>
      <c r="EWW187" s="119"/>
      <c r="EWX187" s="119"/>
      <c r="EWY187" s="119"/>
      <c r="EWZ187" s="119"/>
      <c r="EXA187" s="119"/>
      <c r="EXB187" s="119"/>
      <c r="EXC187" s="119"/>
      <c r="EXD187" s="119"/>
      <c r="EXE187" s="119"/>
      <c r="EXF187" s="119"/>
      <c r="EXG187" s="119"/>
      <c r="EXH187" s="119"/>
      <c r="EXI187" s="119"/>
      <c r="EXJ187" s="119"/>
      <c r="EXK187" s="119"/>
      <c r="EXL187" s="119"/>
      <c r="EXM187" s="119"/>
      <c r="EXN187" s="119"/>
      <c r="EXO187" s="119"/>
      <c r="EXP187" s="119"/>
      <c r="EXQ187" s="119"/>
      <c r="EXR187" s="119"/>
      <c r="EXS187" s="119"/>
      <c r="EXT187" s="119"/>
      <c r="EXU187" s="119"/>
      <c r="EXV187" s="119"/>
      <c r="EXW187" s="119"/>
      <c r="EXX187" s="119"/>
      <c r="EXY187" s="119"/>
      <c r="EXZ187" s="119"/>
      <c r="EYA187" s="119"/>
      <c r="EYB187" s="119"/>
      <c r="EYC187" s="119"/>
      <c r="EYD187" s="119"/>
      <c r="EYE187" s="119"/>
      <c r="EYF187" s="119"/>
      <c r="EYG187" s="119"/>
      <c r="EYH187" s="119"/>
      <c r="EYI187" s="119"/>
      <c r="EYJ187" s="119"/>
      <c r="EYK187" s="119"/>
      <c r="EYL187" s="119"/>
      <c r="EYM187" s="119"/>
      <c r="EYN187" s="119"/>
      <c r="EYO187" s="119"/>
      <c r="EYP187" s="119"/>
      <c r="EYQ187" s="119"/>
      <c r="EYR187" s="119"/>
      <c r="EYS187" s="119"/>
      <c r="EYT187" s="119"/>
      <c r="EYU187" s="119"/>
      <c r="EYV187" s="119"/>
      <c r="EYW187" s="119"/>
      <c r="EYX187" s="119"/>
      <c r="EYY187" s="119"/>
      <c r="EYZ187" s="119"/>
      <c r="EZA187" s="119"/>
      <c r="EZB187" s="119"/>
      <c r="EZC187" s="119"/>
      <c r="EZD187" s="119"/>
      <c r="EZE187" s="119"/>
      <c r="EZF187" s="119"/>
      <c r="EZG187" s="119"/>
      <c r="EZH187" s="119"/>
      <c r="EZI187" s="119"/>
      <c r="EZJ187" s="119"/>
      <c r="EZK187" s="119"/>
      <c r="EZL187" s="119"/>
      <c r="EZM187" s="119"/>
      <c r="EZN187" s="119"/>
      <c r="EZO187" s="119"/>
      <c r="EZP187" s="119"/>
      <c r="EZQ187" s="119"/>
      <c r="EZR187" s="119"/>
      <c r="EZS187" s="119"/>
      <c r="EZT187" s="119"/>
      <c r="EZU187" s="119"/>
      <c r="EZV187" s="119"/>
      <c r="EZW187" s="119"/>
      <c r="EZX187" s="119"/>
      <c r="EZY187" s="119"/>
      <c r="EZZ187" s="119"/>
      <c r="FAA187" s="119"/>
      <c r="FAB187" s="119"/>
      <c r="FAC187" s="119"/>
      <c r="FAD187" s="119"/>
      <c r="FAE187" s="119"/>
      <c r="FAF187" s="119"/>
      <c r="FAG187" s="119"/>
      <c r="FAH187" s="119"/>
      <c r="FAI187" s="119"/>
      <c r="FAJ187" s="119"/>
      <c r="FAK187" s="119"/>
      <c r="FAL187" s="119"/>
      <c r="FAM187" s="119"/>
      <c r="FAN187" s="119"/>
      <c r="FAO187" s="119"/>
      <c r="FAP187" s="119"/>
      <c r="FAQ187" s="119"/>
      <c r="FAR187" s="119"/>
      <c r="FAS187" s="119"/>
      <c r="FAT187" s="119"/>
      <c r="FAU187" s="119"/>
      <c r="FAV187" s="119"/>
      <c r="FAW187" s="119"/>
      <c r="FAX187" s="119"/>
      <c r="FAY187" s="119"/>
      <c r="FAZ187" s="119"/>
      <c r="FBA187" s="119"/>
      <c r="FBB187" s="119"/>
      <c r="FBC187" s="119"/>
      <c r="FBD187" s="119"/>
      <c r="FBE187" s="119"/>
      <c r="FBF187" s="119"/>
      <c r="FBG187" s="119"/>
      <c r="FBH187" s="119"/>
      <c r="FBI187" s="119"/>
      <c r="FBJ187" s="119"/>
      <c r="FBK187" s="119"/>
      <c r="FBL187" s="119"/>
      <c r="FBM187" s="119"/>
      <c r="FBN187" s="119"/>
      <c r="FBO187" s="119"/>
      <c r="FBP187" s="119"/>
      <c r="FBQ187" s="119"/>
      <c r="FBR187" s="119"/>
      <c r="FBS187" s="119"/>
      <c r="FBT187" s="119"/>
      <c r="FBU187" s="119"/>
      <c r="FBV187" s="119"/>
      <c r="FBW187" s="119"/>
      <c r="FBX187" s="119"/>
      <c r="FBY187" s="119"/>
      <c r="FBZ187" s="119"/>
      <c r="FCA187" s="119"/>
      <c r="FCB187" s="119"/>
      <c r="FCC187" s="119"/>
      <c r="FCD187" s="119"/>
      <c r="FCE187" s="119"/>
      <c r="FCF187" s="119"/>
      <c r="FCG187" s="119"/>
      <c r="FCH187" s="119"/>
      <c r="FCI187" s="119"/>
      <c r="FCJ187" s="119"/>
      <c r="FCK187" s="119"/>
      <c r="FCL187" s="119"/>
      <c r="FCM187" s="119"/>
      <c r="FCN187" s="119"/>
      <c r="FCO187" s="119"/>
      <c r="FCP187" s="119"/>
      <c r="FCQ187" s="119"/>
      <c r="FCR187" s="119"/>
      <c r="FCS187" s="119"/>
      <c r="FCT187" s="119"/>
      <c r="FCU187" s="119"/>
      <c r="FCV187" s="119"/>
      <c r="FCW187" s="119"/>
      <c r="FCX187" s="119"/>
      <c r="FCY187" s="119"/>
      <c r="FCZ187" s="119"/>
      <c r="FDA187" s="119"/>
      <c r="FDB187" s="119"/>
      <c r="FDC187" s="119"/>
      <c r="FDD187" s="119"/>
      <c r="FDE187" s="119"/>
      <c r="FDF187" s="119"/>
      <c r="FDG187" s="119"/>
      <c r="FDH187" s="119"/>
      <c r="FDI187" s="119"/>
      <c r="FDJ187" s="119"/>
      <c r="FDK187" s="119"/>
      <c r="FDL187" s="119"/>
      <c r="FDM187" s="119"/>
      <c r="FDN187" s="119"/>
      <c r="FDO187" s="119"/>
      <c r="FDP187" s="119"/>
      <c r="FDQ187" s="119"/>
      <c r="FDR187" s="119"/>
      <c r="FDS187" s="119"/>
      <c r="FDT187" s="119"/>
      <c r="FDU187" s="119"/>
      <c r="FDV187" s="119"/>
      <c r="FDW187" s="119"/>
      <c r="FDX187" s="119"/>
      <c r="FDY187" s="119"/>
      <c r="FDZ187" s="119"/>
      <c r="FEA187" s="119"/>
      <c r="FEB187" s="119"/>
      <c r="FEC187" s="119"/>
      <c r="FED187" s="119"/>
      <c r="FEE187" s="119"/>
      <c r="FEF187" s="119"/>
      <c r="FEG187" s="119"/>
      <c r="FEH187" s="119"/>
      <c r="FEI187" s="119"/>
      <c r="FEJ187" s="119"/>
      <c r="FEK187" s="119"/>
      <c r="FEL187" s="119"/>
      <c r="FEM187" s="119"/>
      <c r="FEN187" s="119"/>
      <c r="FEO187" s="119"/>
      <c r="FEP187" s="119"/>
      <c r="FEQ187" s="119"/>
      <c r="FER187" s="119"/>
      <c r="FES187" s="119"/>
      <c r="FET187" s="119"/>
      <c r="FEU187" s="119"/>
      <c r="FEV187" s="119"/>
      <c r="FEW187" s="119"/>
      <c r="FEX187" s="119"/>
      <c r="FEY187" s="119"/>
      <c r="FEZ187" s="119"/>
      <c r="FFA187" s="119"/>
      <c r="FFB187" s="119"/>
      <c r="FFC187" s="119"/>
      <c r="FFD187" s="119"/>
      <c r="FFE187" s="119"/>
      <c r="FFF187" s="119"/>
      <c r="FFG187" s="119"/>
      <c r="FFH187" s="119"/>
      <c r="FFI187" s="119"/>
      <c r="FFJ187" s="119"/>
      <c r="FFK187" s="119"/>
      <c r="FFL187" s="119"/>
      <c r="FFM187" s="119"/>
      <c r="FFN187" s="119"/>
      <c r="FFO187" s="119"/>
      <c r="FFP187" s="119"/>
      <c r="FFQ187" s="119"/>
      <c r="FFR187" s="119"/>
      <c r="FFS187" s="119"/>
      <c r="FFT187" s="119"/>
      <c r="FFU187" s="119"/>
      <c r="FFV187" s="119"/>
      <c r="FFW187" s="119"/>
      <c r="FFX187" s="119"/>
      <c r="FFY187" s="119"/>
      <c r="FFZ187" s="119"/>
      <c r="FGA187" s="119"/>
      <c r="FGB187" s="119"/>
      <c r="FGC187" s="119"/>
      <c r="FGD187" s="119"/>
      <c r="FGE187" s="119"/>
      <c r="FGF187" s="119"/>
      <c r="FGG187" s="119"/>
      <c r="FGH187" s="119"/>
      <c r="FGI187" s="119"/>
      <c r="FGJ187" s="119"/>
      <c r="FGK187" s="119"/>
      <c r="FGL187" s="119"/>
      <c r="FGM187" s="119"/>
      <c r="FGN187" s="119"/>
      <c r="FGO187" s="119"/>
      <c r="FGP187" s="119"/>
      <c r="FGQ187" s="119"/>
      <c r="FGR187" s="119"/>
      <c r="FGS187" s="119"/>
      <c r="FGT187" s="119"/>
      <c r="FGU187" s="119"/>
      <c r="FGV187" s="119"/>
      <c r="FGW187" s="119"/>
      <c r="FGX187" s="119"/>
      <c r="FGY187" s="119"/>
      <c r="FGZ187" s="119"/>
      <c r="FHA187" s="119"/>
      <c r="FHB187" s="119"/>
      <c r="FHC187" s="119"/>
      <c r="FHD187" s="119"/>
      <c r="FHE187" s="119"/>
      <c r="FHF187" s="119"/>
      <c r="FHG187" s="119"/>
      <c r="FHH187" s="119"/>
      <c r="FHI187" s="119"/>
      <c r="FHJ187" s="119"/>
      <c r="FHK187" s="119"/>
      <c r="FHL187" s="119"/>
      <c r="FHM187" s="119"/>
      <c r="FHN187" s="119"/>
      <c r="FHO187" s="119"/>
      <c r="FHP187" s="119"/>
      <c r="FHQ187" s="119"/>
      <c r="FHR187" s="119"/>
      <c r="FHS187" s="119"/>
      <c r="FHT187" s="119"/>
      <c r="FHU187" s="119"/>
      <c r="FHV187" s="119"/>
      <c r="FHW187" s="119"/>
      <c r="FHX187" s="119"/>
      <c r="FHY187" s="119"/>
      <c r="FHZ187" s="119"/>
      <c r="FIA187" s="119"/>
      <c r="FIB187" s="119"/>
      <c r="FIC187" s="119"/>
      <c r="FID187" s="119"/>
      <c r="FIE187" s="119"/>
      <c r="FIF187" s="119"/>
      <c r="FIG187" s="119"/>
      <c r="FIH187" s="119"/>
      <c r="FII187" s="119"/>
      <c r="FIJ187" s="119"/>
      <c r="FIK187" s="119"/>
      <c r="FIL187" s="119"/>
      <c r="FIM187" s="119"/>
      <c r="FIN187" s="119"/>
      <c r="FIO187" s="119"/>
      <c r="FIP187" s="119"/>
      <c r="FIQ187" s="119"/>
      <c r="FIR187" s="119"/>
      <c r="FIS187" s="119"/>
      <c r="FIT187" s="119"/>
      <c r="FIU187" s="119"/>
      <c r="FIV187" s="119"/>
      <c r="FIW187" s="119"/>
      <c r="FIX187" s="119"/>
      <c r="FIY187" s="119"/>
      <c r="FIZ187" s="119"/>
      <c r="FJA187" s="119"/>
      <c r="FJB187" s="119"/>
      <c r="FJC187" s="119"/>
      <c r="FJD187" s="119"/>
      <c r="FJE187" s="119"/>
      <c r="FJF187" s="119"/>
      <c r="FJG187" s="119"/>
      <c r="FJH187" s="119"/>
      <c r="FJI187" s="119"/>
      <c r="FJJ187" s="119"/>
      <c r="FJK187" s="119"/>
      <c r="FJL187" s="119"/>
      <c r="FJM187" s="119"/>
      <c r="FJN187" s="119"/>
      <c r="FJO187" s="119"/>
      <c r="FJP187" s="119"/>
      <c r="FJQ187" s="119"/>
      <c r="FJR187" s="119"/>
      <c r="FJS187" s="119"/>
      <c r="FJT187" s="119"/>
      <c r="FJU187" s="119"/>
      <c r="FJV187" s="119"/>
      <c r="FJW187" s="119"/>
      <c r="FJX187" s="119"/>
      <c r="FJY187" s="119"/>
      <c r="FJZ187" s="119"/>
      <c r="FKA187" s="119"/>
      <c r="FKB187" s="119"/>
      <c r="FKC187" s="119"/>
      <c r="FKD187" s="119"/>
      <c r="FKE187" s="119"/>
      <c r="FKF187" s="119"/>
      <c r="FKG187" s="119"/>
      <c r="FKH187" s="119"/>
      <c r="FKI187" s="119"/>
      <c r="FKJ187" s="119"/>
      <c r="FKK187" s="119"/>
      <c r="FKL187" s="119"/>
      <c r="FKM187" s="119"/>
      <c r="FKN187" s="119"/>
      <c r="FKO187" s="119"/>
      <c r="FKP187" s="119"/>
      <c r="FKQ187" s="119"/>
      <c r="FKR187" s="119"/>
      <c r="FKS187" s="119"/>
      <c r="FKT187" s="119"/>
      <c r="FKU187" s="119"/>
      <c r="FKV187" s="119"/>
      <c r="FKW187" s="119"/>
      <c r="FKX187" s="119"/>
      <c r="FKY187" s="119"/>
      <c r="FKZ187" s="119"/>
      <c r="FLA187" s="119"/>
      <c r="FLB187" s="119"/>
      <c r="FLC187" s="119"/>
      <c r="FLD187" s="119"/>
      <c r="FLE187" s="119"/>
      <c r="FLF187" s="119"/>
      <c r="FLG187" s="119"/>
      <c r="FLH187" s="119"/>
      <c r="FLI187" s="119"/>
      <c r="FLJ187" s="119"/>
      <c r="FLK187" s="119"/>
      <c r="FLL187" s="119"/>
      <c r="FLM187" s="119"/>
      <c r="FLN187" s="119"/>
      <c r="FLO187" s="119"/>
      <c r="FLP187" s="119"/>
      <c r="FLQ187" s="119"/>
      <c r="FLR187" s="119"/>
      <c r="FLS187" s="119"/>
      <c r="FLT187" s="119"/>
      <c r="FLU187" s="119"/>
      <c r="FLV187" s="119"/>
      <c r="FLW187" s="119"/>
      <c r="FLX187" s="119"/>
      <c r="FLY187" s="119"/>
      <c r="FLZ187" s="119"/>
      <c r="FMA187" s="119"/>
      <c r="FMB187" s="119"/>
      <c r="FMC187" s="119"/>
      <c r="FMD187" s="119"/>
      <c r="FME187" s="119"/>
      <c r="FMF187" s="119"/>
      <c r="FMG187" s="119"/>
      <c r="FMH187" s="119"/>
      <c r="FMI187" s="119"/>
      <c r="FMJ187" s="119"/>
      <c r="FMK187" s="119"/>
      <c r="FML187" s="119"/>
      <c r="FMM187" s="119"/>
      <c r="FMN187" s="119"/>
      <c r="FMO187" s="119"/>
      <c r="FMP187" s="119"/>
      <c r="FMQ187" s="119"/>
      <c r="FMR187" s="119"/>
      <c r="FMS187" s="119"/>
      <c r="FMT187" s="119"/>
      <c r="FMU187" s="119"/>
      <c r="FMV187" s="119"/>
      <c r="FMW187" s="119"/>
      <c r="FMX187" s="119"/>
      <c r="FMY187" s="119"/>
      <c r="FMZ187" s="119"/>
      <c r="FNA187" s="119"/>
      <c r="FNB187" s="119"/>
      <c r="FNC187" s="119"/>
      <c r="FND187" s="119"/>
      <c r="FNE187" s="119"/>
      <c r="FNF187" s="119"/>
      <c r="FNG187" s="119"/>
      <c r="FNH187" s="119"/>
      <c r="FNI187" s="119"/>
      <c r="FNJ187" s="119"/>
      <c r="FNK187" s="119"/>
      <c r="FNL187" s="119"/>
      <c r="FNM187" s="119"/>
      <c r="FNN187" s="119"/>
      <c r="FNO187" s="119"/>
      <c r="FNP187" s="119"/>
      <c r="FNQ187" s="119"/>
      <c r="FNR187" s="119"/>
      <c r="FNS187" s="119"/>
      <c r="FNT187" s="119"/>
      <c r="FNU187" s="119"/>
      <c r="FNV187" s="119"/>
      <c r="FNW187" s="119"/>
      <c r="FNX187" s="119"/>
      <c r="FNY187" s="119"/>
      <c r="FNZ187" s="119"/>
      <c r="FOA187" s="119"/>
      <c r="FOB187" s="119"/>
      <c r="FOC187" s="119"/>
      <c r="FOD187" s="119"/>
      <c r="FOE187" s="119"/>
      <c r="FOF187" s="119"/>
      <c r="FOG187" s="119"/>
      <c r="FOH187" s="119"/>
      <c r="FOI187" s="119"/>
      <c r="FOJ187" s="119"/>
      <c r="FOK187" s="119"/>
      <c r="FOL187" s="119"/>
      <c r="FOM187" s="119"/>
      <c r="FON187" s="119"/>
      <c r="FOO187" s="119"/>
      <c r="FOP187" s="119"/>
      <c r="FOQ187" s="119"/>
      <c r="FOR187" s="119"/>
      <c r="FOS187" s="119"/>
      <c r="FOT187" s="119"/>
      <c r="FOU187" s="119"/>
      <c r="FOV187" s="119"/>
      <c r="FOW187" s="119"/>
      <c r="FOX187" s="119"/>
      <c r="FOY187" s="119"/>
      <c r="FOZ187" s="119"/>
      <c r="FPA187" s="119"/>
      <c r="FPB187" s="119"/>
      <c r="FPC187" s="119"/>
      <c r="FPD187" s="119"/>
      <c r="FPE187" s="119"/>
      <c r="FPF187" s="119"/>
      <c r="FPG187" s="119"/>
      <c r="FPH187" s="119"/>
      <c r="FPI187" s="119"/>
      <c r="FPJ187" s="119"/>
      <c r="FPK187" s="119"/>
      <c r="FPL187" s="119"/>
      <c r="FPM187" s="119"/>
      <c r="FPN187" s="119"/>
      <c r="FPO187" s="119"/>
      <c r="FPP187" s="119"/>
      <c r="FPQ187" s="119"/>
      <c r="FPR187" s="119"/>
      <c r="FPS187" s="119"/>
      <c r="FPT187" s="119"/>
      <c r="FPU187" s="119"/>
      <c r="FPV187" s="119"/>
      <c r="FPW187" s="119"/>
      <c r="FPX187" s="119"/>
      <c r="FPY187" s="119"/>
      <c r="FPZ187" s="119"/>
      <c r="FQA187" s="119"/>
      <c r="FQB187" s="119"/>
      <c r="FQC187" s="119"/>
      <c r="FQD187" s="119"/>
      <c r="FQE187" s="119"/>
      <c r="FQF187" s="119"/>
      <c r="FQG187" s="119"/>
      <c r="FQH187" s="119"/>
      <c r="FQI187" s="119"/>
      <c r="FQJ187" s="119"/>
      <c r="FQK187" s="119"/>
      <c r="FQL187" s="119"/>
      <c r="FQM187" s="119"/>
      <c r="FQN187" s="119"/>
      <c r="FQO187" s="119"/>
      <c r="FQP187" s="119"/>
      <c r="FQQ187" s="119"/>
      <c r="FQR187" s="119"/>
      <c r="FQS187" s="119"/>
      <c r="FQT187" s="119"/>
      <c r="FQU187" s="119"/>
      <c r="FQV187" s="119"/>
      <c r="FQW187" s="119"/>
      <c r="FQX187" s="119"/>
      <c r="FQY187" s="119"/>
      <c r="FQZ187" s="119"/>
      <c r="FRA187" s="119"/>
      <c r="FRB187" s="119"/>
      <c r="FRC187" s="119"/>
      <c r="FRD187" s="119"/>
      <c r="FRE187" s="119"/>
      <c r="FRF187" s="119"/>
      <c r="FRG187" s="119"/>
      <c r="FRH187" s="119"/>
      <c r="FRI187" s="119"/>
      <c r="FRJ187" s="119"/>
      <c r="FRK187" s="119"/>
      <c r="FRL187" s="119"/>
      <c r="FRM187" s="119"/>
      <c r="FRN187" s="119"/>
      <c r="FRO187" s="119"/>
      <c r="FRP187" s="119"/>
      <c r="FRQ187" s="119"/>
      <c r="FRR187" s="119"/>
      <c r="FRS187" s="119"/>
      <c r="FRT187" s="119"/>
      <c r="FRU187" s="119"/>
      <c r="FRV187" s="119"/>
      <c r="FRW187" s="119"/>
      <c r="FRX187" s="119"/>
      <c r="FRY187" s="119"/>
      <c r="FRZ187" s="119"/>
      <c r="FSA187" s="119"/>
      <c r="FSB187" s="119"/>
      <c r="FSC187" s="119"/>
      <c r="FSD187" s="119"/>
      <c r="FSE187" s="119"/>
      <c r="FSF187" s="119"/>
      <c r="FSG187" s="119"/>
      <c r="FSH187" s="119"/>
      <c r="FSI187" s="119"/>
      <c r="FSJ187" s="119"/>
      <c r="FSK187" s="119"/>
      <c r="FSL187" s="119"/>
      <c r="FSM187" s="119"/>
      <c r="FSN187" s="119"/>
      <c r="FSO187" s="119"/>
      <c r="FSP187" s="119"/>
      <c r="FSQ187" s="119"/>
      <c r="FSR187" s="119"/>
      <c r="FSS187" s="119"/>
      <c r="FST187" s="119"/>
      <c r="FSU187" s="119"/>
      <c r="FSV187" s="119"/>
      <c r="FSW187" s="119"/>
      <c r="FSX187" s="119"/>
      <c r="FSY187" s="119"/>
      <c r="FSZ187" s="119"/>
      <c r="FTA187" s="119"/>
      <c r="FTB187" s="119"/>
      <c r="FTC187" s="119"/>
      <c r="FTD187" s="119"/>
      <c r="FTE187" s="119"/>
      <c r="FTF187" s="119"/>
      <c r="FTG187" s="119"/>
      <c r="FTH187" s="119"/>
      <c r="FTI187" s="119"/>
      <c r="FTJ187" s="119"/>
      <c r="FTK187" s="119"/>
      <c r="FTL187" s="119"/>
      <c r="FTM187" s="119"/>
      <c r="FTN187" s="119"/>
      <c r="FTO187" s="119"/>
      <c r="FTP187" s="119"/>
      <c r="FTQ187" s="119"/>
      <c r="FTR187" s="119"/>
      <c r="FTS187" s="119"/>
      <c r="FTT187" s="119"/>
      <c r="FTU187" s="119"/>
      <c r="FTV187" s="119"/>
      <c r="FTW187" s="119"/>
      <c r="FTX187" s="119"/>
      <c r="FTY187" s="119"/>
      <c r="FTZ187" s="119"/>
      <c r="FUA187" s="119"/>
      <c r="FUB187" s="119"/>
      <c r="FUC187" s="119"/>
      <c r="FUD187" s="119"/>
      <c r="FUE187" s="119"/>
      <c r="FUF187" s="119"/>
      <c r="FUG187" s="119"/>
      <c r="FUH187" s="119"/>
      <c r="FUI187" s="119"/>
      <c r="FUJ187" s="119"/>
      <c r="FUK187" s="119"/>
      <c r="FUL187" s="119"/>
      <c r="FUM187" s="119"/>
      <c r="FUN187" s="119"/>
      <c r="FUO187" s="119"/>
      <c r="FUP187" s="119"/>
      <c r="FUQ187" s="119"/>
      <c r="FUR187" s="119"/>
      <c r="FUS187" s="119"/>
      <c r="FUT187" s="119"/>
      <c r="FUU187" s="119"/>
      <c r="FUV187" s="119"/>
      <c r="FUW187" s="119"/>
      <c r="FUX187" s="119"/>
      <c r="FUY187" s="119"/>
      <c r="FUZ187" s="119"/>
      <c r="FVA187" s="119"/>
      <c r="FVB187" s="119"/>
      <c r="FVC187" s="119"/>
      <c r="FVD187" s="119"/>
      <c r="FVE187" s="119"/>
      <c r="FVF187" s="119"/>
      <c r="FVG187" s="119"/>
      <c r="FVH187" s="119"/>
      <c r="FVI187" s="119"/>
      <c r="FVJ187" s="119"/>
      <c r="FVK187" s="119"/>
      <c r="FVL187" s="119"/>
      <c r="FVM187" s="119"/>
      <c r="FVN187" s="119"/>
      <c r="FVO187" s="119"/>
      <c r="FVP187" s="119"/>
      <c r="FVQ187" s="119"/>
      <c r="FVR187" s="119"/>
      <c r="FVS187" s="119"/>
      <c r="FVT187" s="119"/>
      <c r="FVU187" s="119"/>
      <c r="FVV187" s="119"/>
      <c r="FVW187" s="119"/>
      <c r="FVX187" s="119"/>
      <c r="FVY187" s="119"/>
      <c r="FVZ187" s="119"/>
      <c r="FWA187" s="119"/>
      <c r="FWB187" s="119"/>
      <c r="FWC187" s="119"/>
      <c r="FWD187" s="119"/>
      <c r="FWE187" s="119"/>
      <c r="FWF187" s="119"/>
      <c r="FWG187" s="119"/>
      <c r="FWH187" s="119"/>
      <c r="FWI187" s="119"/>
      <c r="FWJ187" s="119"/>
      <c r="FWK187" s="119"/>
      <c r="FWL187" s="119"/>
      <c r="FWM187" s="119"/>
      <c r="FWN187" s="119"/>
      <c r="FWO187" s="119"/>
      <c r="FWP187" s="119"/>
      <c r="FWQ187" s="119"/>
      <c r="FWR187" s="119"/>
      <c r="FWS187" s="119"/>
      <c r="FWT187" s="119"/>
      <c r="FWU187" s="119"/>
      <c r="FWV187" s="119"/>
      <c r="FWW187" s="119"/>
      <c r="FWX187" s="119"/>
      <c r="FWY187" s="119"/>
      <c r="FWZ187" s="119"/>
      <c r="FXA187" s="119"/>
      <c r="FXB187" s="119"/>
      <c r="FXC187" s="119"/>
      <c r="FXD187" s="119"/>
      <c r="FXE187" s="119"/>
      <c r="FXF187" s="119"/>
      <c r="FXG187" s="119"/>
      <c r="FXH187" s="119"/>
      <c r="FXI187" s="119"/>
      <c r="FXJ187" s="119"/>
      <c r="FXK187" s="119"/>
      <c r="FXL187" s="119"/>
      <c r="FXM187" s="119"/>
      <c r="FXN187" s="119"/>
      <c r="FXO187" s="119"/>
      <c r="FXP187" s="119"/>
      <c r="FXQ187" s="119"/>
      <c r="FXR187" s="119"/>
      <c r="FXS187" s="119"/>
      <c r="FXT187" s="119"/>
      <c r="FXU187" s="119"/>
      <c r="FXV187" s="119"/>
      <c r="FXW187" s="119"/>
      <c r="FXX187" s="119"/>
      <c r="FXY187" s="119"/>
      <c r="FXZ187" s="119"/>
      <c r="FYA187" s="119"/>
      <c r="FYB187" s="119"/>
      <c r="FYC187" s="119"/>
      <c r="FYD187" s="119"/>
      <c r="FYE187" s="119"/>
      <c r="FYF187" s="119"/>
      <c r="FYG187" s="119"/>
      <c r="FYH187" s="119"/>
      <c r="FYI187" s="119"/>
      <c r="FYJ187" s="119"/>
      <c r="FYK187" s="119"/>
      <c r="FYL187" s="119"/>
      <c r="FYM187" s="119"/>
      <c r="FYN187" s="119"/>
      <c r="FYO187" s="119"/>
      <c r="FYP187" s="119"/>
      <c r="FYQ187" s="119"/>
      <c r="FYR187" s="119"/>
      <c r="FYS187" s="119"/>
      <c r="FYT187" s="119"/>
      <c r="FYU187" s="119"/>
      <c r="FYV187" s="119"/>
      <c r="FYW187" s="119"/>
      <c r="FYX187" s="119"/>
      <c r="FYY187" s="119"/>
      <c r="FYZ187" s="119"/>
      <c r="FZA187" s="119"/>
      <c r="FZB187" s="119"/>
      <c r="FZC187" s="119"/>
      <c r="FZD187" s="119"/>
      <c r="FZE187" s="119"/>
      <c r="FZF187" s="119"/>
      <c r="FZG187" s="119"/>
      <c r="FZH187" s="119"/>
      <c r="FZI187" s="119"/>
      <c r="FZJ187" s="119"/>
      <c r="FZK187" s="119"/>
      <c r="FZL187" s="119"/>
      <c r="FZM187" s="119"/>
      <c r="FZN187" s="119"/>
      <c r="FZO187" s="119"/>
      <c r="FZP187" s="119"/>
      <c r="FZQ187" s="119"/>
      <c r="FZR187" s="119"/>
      <c r="FZS187" s="119"/>
      <c r="FZT187" s="119"/>
      <c r="FZU187" s="119"/>
      <c r="FZV187" s="119"/>
      <c r="FZW187" s="119"/>
      <c r="FZX187" s="119"/>
      <c r="FZY187" s="119"/>
      <c r="FZZ187" s="119"/>
      <c r="GAA187" s="119"/>
      <c r="GAB187" s="119"/>
      <c r="GAC187" s="119"/>
      <c r="GAD187" s="119"/>
      <c r="GAE187" s="119"/>
      <c r="GAF187" s="119"/>
      <c r="GAG187" s="119"/>
      <c r="GAH187" s="119"/>
      <c r="GAI187" s="119"/>
      <c r="GAJ187" s="119"/>
      <c r="GAK187" s="119"/>
      <c r="GAL187" s="119"/>
      <c r="GAM187" s="119"/>
      <c r="GAN187" s="119"/>
      <c r="GAO187" s="119"/>
      <c r="GAP187" s="119"/>
      <c r="GAQ187" s="119"/>
      <c r="GAR187" s="119"/>
      <c r="GAS187" s="119"/>
      <c r="GAT187" s="119"/>
      <c r="GAU187" s="119"/>
      <c r="GAV187" s="119"/>
      <c r="GAW187" s="119"/>
      <c r="GAX187" s="119"/>
      <c r="GAY187" s="119"/>
      <c r="GAZ187" s="119"/>
      <c r="GBA187" s="119"/>
      <c r="GBB187" s="119"/>
      <c r="GBC187" s="119"/>
      <c r="GBD187" s="119"/>
      <c r="GBE187" s="119"/>
      <c r="GBF187" s="119"/>
      <c r="GBG187" s="119"/>
      <c r="GBH187" s="119"/>
      <c r="GBI187" s="119"/>
      <c r="GBJ187" s="119"/>
      <c r="GBK187" s="119"/>
      <c r="GBL187" s="119"/>
      <c r="GBM187" s="119"/>
      <c r="GBN187" s="119"/>
      <c r="GBO187" s="119"/>
      <c r="GBP187" s="119"/>
      <c r="GBQ187" s="119"/>
      <c r="GBR187" s="119"/>
      <c r="GBS187" s="119"/>
      <c r="GBT187" s="119"/>
      <c r="GBU187" s="119"/>
      <c r="GBV187" s="119"/>
      <c r="GBW187" s="119"/>
      <c r="GBX187" s="119"/>
      <c r="GBY187" s="119"/>
      <c r="GBZ187" s="119"/>
      <c r="GCA187" s="119"/>
      <c r="GCB187" s="119"/>
      <c r="GCC187" s="119"/>
      <c r="GCD187" s="119"/>
      <c r="GCE187" s="119"/>
      <c r="GCF187" s="119"/>
      <c r="GCG187" s="119"/>
      <c r="GCH187" s="119"/>
      <c r="GCI187" s="119"/>
      <c r="GCJ187" s="119"/>
      <c r="GCK187" s="119"/>
      <c r="GCL187" s="119"/>
      <c r="GCM187" s="119"/>
      <c r="GCN187" s="119"/>
      <c r="GCO187" s="119"/>
      <c r="GCP187" s="119"/>
      <c r="GCQ187" s="119"/>
      <c r="GCR187" s="119"/>
      <c r="GCS187" s="119"/>
      <c r="GCT187" s="119"/>
      <c r="GCU187" s="119"/>
      <c r="GCV187" s="119"/>
      <c r="GCW187" s="119"/>
      <c r="GCX187" s="119"/>
      <c r="GCY187" s="119"/>
      <c r="GCZ187" s="119"/>
      <c r="GDA187" s="119"/>
      <c r="GDB187" s="119"/>
      <c r="GDC187" s="119"/>
      <c r="GDD187" s="119"/>
      <c r="GDE187" s="119"/>
      <c r="GDF187" s="119"/>
      <c r="GDG187" s="119"/>
      <c r="GDH187" s="119"/>
      <c r="GDI187" s="119"/>
      <c r="GDJ187" s="119"/>
      <c r="GDK187" s="119"/>
      <c r="GDL187" s="119"/>
      <c r="GDM187" s="119"/>
      <c r="GDN187" s="119"/>
      <c r="GDO187" s="119"/>
      <c r="GDP187" s="119"/>
      <c r="GDQ187" s="119"/>
      <c r="GDR187" s="119"/>
      <c r="GDS187" s="119"/>
      <c r="GDT187" s="119"/>
      <c r="GDU187" s="119"/>
      <c r="GDV187" s="119"/>
      <c r="GDW187" s="119"/>
      <c r="GDX187" s="119"/>
      <c r="GDY187" s="119"/>
      <c r="GDZ187" s="119"/>
      <c r="GEA187" s="119"/>
      <c r="GEB187" s="119"/>
      <c r="GEC187" s="119"/>
      <c r="GED187" s="119"/>
      <c r="GEE187" s="119"/>
      <c r="GEF187" s="119"/>
      <c r="GEG187" s="119"/>
      <c r="GEH187" s="119"/>
      <c r="GEI187" s="119"/>
      <c r="GEJ187" s="119"/>
      <c r="GEK187" s="119"/>
      <c r="GEL187" s="119"/>
      <c r="GEM187" s="119"/>
      <c r="GEN187" s="119"/>
      <c r="GEO187" s="119"/>
      <c r="GEP187" s="119"/>
      <c r="GEQ187" s="119"/>
      <c r="GER187" s="119"/>
      <c r="GES187" s="119"/>
      <c r="GET187" s="119"/>
      <c r="GEU187" s="119"/>
      <c r="GEV187" s="119"/>
      <c r="GEW187" s="119"/>
      <c r="GEX187" s="119"/>
      <c r="GEY187" s="119"/>
      <c r="GEZ187" s="119"/>
      <c r="GFA187" s="119"/>
      <c r="GFB187" s="119"/>
      <c r="GFC187" s="119"/>
      <c r="GFD187" s="119"/>
      <c r="GFE187" s="119"/>
      <c r="GFF187" s="119"/>
      <c r="GFG187" s="119"/>
      <c r="GFH187" s="119"/>
      <c r="GFI187" s="119"/>
      <c r="GFJ187" s="119"/>
      <c r="GFK187" s="119"/>
      <c r="GFL187" s="119"/>
      <c r="GFM187" s="119"/>
      <c r="GFN187" s="119"/>
      <c r="GFO187" s="119"/>
      <c r="GFP187" s="119"/>
      <c r="GFQ187" s="119"/>
      <c r="GFR187" s="119"/>
      <c r="GFS187" s="119"/>
      <c r="GFT187" s="119"/>
      <c r="GFU187" s="119"/>
      <c r="GFV187" s="119"/>
      <c r="GFW187" s="119"/>
      <c r="GFX187" s="119"/>
      <c r="GFY187" s="119"/>
      <c r="GFZ187" s="119"/>
      <c r="GGA187" s="119"/>
      <c r="GGB187" s="119"/>
      <c r="GGC187" s="119"/>
      <c r="GGD187" s="119"/>
      <c r="GGE187" s="119"/>
      <c r="GGF187" s="119"/>
      <c r="GGG187" s="119"/>
      <c r="GGH187" s="119"/>
      <c r="GGI187" s="119"/>
      <c r="GGJ187" s="119"/>
      <c r="GGK187" s="119"/>
      <c r="GGL187" s="119"/>
      <c r="GGM187" s="119"/>
      <c r="GGN187" s="119"/>
      <c r="GGO187" s="119"/>
      <c r="GGP187" s="119"/>
      <c r="GGQ187" s="119"/>
      <c r="GGR187" s="119"/>
      <c r="GGS187" s="119"/>
      <c r="GGT187" s="119"/>
      <c r="GGU187" s="119"/>
      <c r="GGV187" s="119"/>
      <c r="GGW187" s="119"/>
      <c r="GGX187" s="119"/>
      <c r="GGY187" s="119"/>
      <c r="GGZ187" s="119"/>
      <c r="GHA187" s="119"/>
      <c r="GHB187" s="119"/>
      <c r="GHC187" s="119"/>
      <c r="GHD187" s="119"/>
      <c r="GHE187" s="119"/>
      <c r="GHF187" s="119"/>
      <c r="GHG187" s="119"/>
      <c r="GHH187" s="119"/>
      <c r="GHI187" s="119"/>
      <c r="GHJ187" s="119"/>
      <c r="GHK187" s="119"/>
      <c r="GHL187" s="119"/>
      <c r="GHM187" s="119"/>
      <c r="GHN187" s="119"/>
      <c r="GHO187" s="119"/>
      <c r="GHP187" s="119"/>
      <c r="GHQ187" s="119"/>
      <c r="GHR187" s="119"/>
      <c r="GHS187" s="119"/>
      <c r="GHT187" s="119"/>
      <c r="GHU187" s="119"/>
      <c r="GHV187" s="119"/>
      <c r="GHW187" s="119"/>
      <c r="GHX187" s="119"/>
      <c r="GHY187" s="119"/>
      <c r="GHZ187" s="119"/>
      <c r="GIA187" s="119"/>
      <c r="GIB187" s="119"/>
      <c r="GIC187" s="119"/>
      <c r="GID187" s="119"/>
      <c r="GIE187" s="119"/>
      <c r="GIF187" s="119"/>
      <c r="GIG187" s="119"/>
      <c r="GIH187" s="119"/>
      <c r="GII187" s="119"/>
      <c r="GIJ187" s="119"/>
      <c r="GIK187" s="119"/>
      <c r="GIL187" s="119"/>
      <c r="GIM187" s="119"/>
      <c r="GIN187" s="119"/>
      <c r="GIO187" s="119"/>
      <c r="GIP187" s="119"/>
      <c r="GIQ187" s="119"/>
      <c r="GIR187" s="119"/>
      <c r="GIS187" s="119"/>
      <c r="GIT187" s="119"/>
      <c r="GIU187" s="119"/>
      <c r="GIV187" s="119"/>
      <c r="GIW187" s="119"/>
      <c r="GIX187" s="119"/>
      <c r="GIY187" s="119"/>
      <c r="GIZ187" s="119"/>
      <c r="GJA187" s="119"/>
      <c r="GJB187" s="119"/>
      <c r="GJC187" s="119"/>
      <c r="GJD187" s="119"/>
      <c r="GJE187" s="119"/>
      <c r="GJF187" s="119"/>
      <c r="GJG187" s="119"/>
      <c r="GJH187" s="119"/>
      <c r="GJI187" s="119"/>
      <c r="GJJ187" s="119"/>
      <c r="GJK187" s="119"/>
      <c r="GJL187" s="119"/>
      <c r="GJM187" s="119"/>
      <c r="GJN187" s="119"/>
      <c r="GJO187" s="119"/>
      <c r="GJP187" s="119"/>
      <c r="GJQ187" s="119"/>
      <c r="GJR187" s="119"/>
      <c r="GJS187" s="119"/>
      <c r="GJT187" s="119"/>
      <c r="GJU187" s="119"/>
      <c r="GJV187" s="119"/>
      <c r="GJW187" s="119"/>
      <c r="GJX187" s="119"/>
      <c r="GJY187" s="119"/>
      <c r="GJZ187" s="119"/>
      <c r="GKA187" s="119"/>
      <c r="GKB187" s="119"/>
      <c r="GKC187" s="119"/>
      <c r="GKD187" s="119"/>
      <c r="GKE187" s="119"/>
      <c r="GKF187" s="119"/>
      <c r="GKG187" s="119"/>
      <c r="GKH187" s="119"/>
      <c r="GKI187" s="119"/>
      <c r="GKJ187" s="119"/>
      <c r="GKK187" s="119"/>
      <c r="GKL187" s="119"/>
      <c r="GKM187" s="119"/>
      <c r="GKN187" s="119"/>
      <c r="GKO187" s="119"/>
      <c r="GKP187" s="119"/>
      <c r="GKQ187" s="119"/>
      <c r="GKR187" s="119"/>
      <c r="GKS187" s="119"/>
      <c r="GKT187" s="119"/>
      <c r="GKU187" s="119"/>
      <c r="GKV187" s="119"/>
      <c r="GKW187" s="119"/>
      <c r="GKX187" s="119"/>
      <c r="GKY187" s="119"/>
      <c r="GKZ187" s="119"/>
      <c r="GLA187" s="119"/>
      <c r="GLB187" s="119"/>
      <c r="GLC187" s="119"/>
      <c r="GLD187" s="119"/>
      <c r="GLE187" s="119"/>
      <c r="GLF187" s="119"/>
      <c r="GLG187" s="119"/>
      <c r="GLH187" s="119"/>
      <c r="GLI187" s="119"/>
      <c r="GLJ187" s="119"/>
      <c r="GLK187" s="119"/>
      <c r="GLL187" s="119"/>
      <c r="GLM187" s="119"/>
      <c r="GLN187" s="119"/>
      <c r="GLO187" s="119"/>
      <c r="GLP187" s="119"/>
      <c r="GLQ187" s="119"/>
      <c r="GLR187" s="119"/>
      <c r="GLS187" s="119"/>
      <c r="GLT187" s="119"/>
      <c r="GLU187" s="119"/>
      <c r="GLV187" s="119"/>
      <c r="GLW187" s="119"/>
      <c r="GLX187" s="119"/>
      <c r="GLY187" s="119"/>
      <c r="GLZ187" s="119"/>
      <c r="GMA187" s="119"/>
      <c r="GMB187" s="119"/>
      <c r="GMC187" s="119"/>
      <c r="GMD187" s="119"/>
      <c r="GME187" s="119"/>
      <c r="GMF187" s="119"/>
      <c r="GMG187" s="119"/>
      <c r="GMH187" s="119"/>
      <c r="GMI187" s="119"/>
      <c r="GMJ187" s="119"/>
      <c r="GMK187" s="119"/>
      <c r="GML187" s="119"/>
      <c r="GMM187" s="119"/>
      <c r="GMN187" s="119"/>
      <c r="GMO187" s="119"/>
      <c r="GMP187" s="119"/>
      <c r="GMQ187" s="119"/>
      <c r="GMR187" s="119"/>
      <c r="GMS187" s="119"/>
      <c r="GMT187" s="119"/>
      <c r="GMU187" s="119"/>
      <c r="GMV187" s="119"/>
      <c r="GMW187" s="119"/>
      <c r="GMX187" s="119"/>
      <c r="GMY187" s="119"/>
      <c r="GMZ187" s="119"/>
      <c r="GNA187" s="119"/>
      <c r="GNB187" s="119"/>
      <c r="GNC187" s="119"/>
      <c r="GND187" s="119"/>
      <c r="GNE187" s="119"/>
      <c r="GNF187" s="119"/>
      <c r="GNG187" s="119"/>
      <c r="GNH187" s="119"/>
      <c r="GNI187" s="119"/>
      <c r="GNJ187" s="119"/>
      <c r="GNK187" s="119"/>
      <c r="GNL187" s="119"/>
      <c r="GNM187" s="119"/>
      <c r="GNN187" s="119"/>
      <c r="GNO187" s="119"/>
      <c r="GNP187" s="119"/>
      <c r="GNQ187" s="119"/>
      <c r="GNR187" s="119"/>
      <c r="GNS187" s="119"/>
      <c r="GNT187" s="119"/>
      <c r="GNU187" s="119"/>
      <c r="GNV187" s="119"/>
      <c r="GNW187" s="119"/>
      <c r="GNX187" s="119"/>
      <c r="GNY187" s="119"/>
      <c r="GNZ187" s="119"/>
      <c r="GOA187" s="119"/>
      <c r="GOB187" s="119"/>
      <c r="GOC187" s="119"/>
      <c r="GOD187" s="119"/>
      <c r="GOE187" s="119"/>
      <c r="GOF187" s="119"/>
      <c r="GOG187" s="119"/>
      <c r="GOH187" s="119"/>
      <c r="GOI187" s="119"/>
      <c r="GOJ187" s="119"/>
      <c r="GOK187" s="119"/>
      <c r="GOL187" s="119"/>
      <c r="GOM187" s="119"/>
      <c r="GON187" s="119"/>
      <c r="GOO187" s="119"/>
      <c r="GOP187" s="119"/>
      <c r="GOQ187" s="119"/>
      <c r="GOR187" s="119"/>
      <c r="GOS187" s="119"/>
      <c r="GOT187" s="119"/>
      <c r="GOU187" s="119"/>
      <c r="GOV187" s="119"/>
      <c r="GOW187" s="119"/>
      <c r="GOX187" s="119"/>
      <c r="GOY187" s="119"/>
      <c r="GOZ187" s="119"/>
      <c r="GPA187" s="119"/>
      <c r="GPB187" s="119"/>
      <c r="GPC187" s="119"/>
      <c r="GPD187" s="119"/>
      <c r="GPE187" s="119"/>
      <c r="GPF187" s="119"/>
      <c r="GPG187" s="119"/>
      <c r="GPH187" s="119"/>
      <c r="GPI187" s="119"/>
      <c r="GPJ187" s="119"/>
      <c r="GPK187" s="119"/>
      <c r="GPL187" s="119"/>
      <c r="GPM187" s="119"/>
      <c r="GPN187" s="119"/>
      <c r="GPO187" s="119"/>
      <c r="GPP187" s="119"/>
      <c r="GPQ187" s="119"/>
      <c r="GPR187" s="119"/>
      <c r="GPS187" s="119"/>
      <c r="GPT187" s="119"/>
      <c r="GPU187" s="119"/>
      <c r="GPV187" s="119"/>
      <c r="GPW187" s="119"/>
      <c r="GPX187" s="119"/>
      <c r="GPY187" s="119"/>
      <c r="GPZ187" s="119"/>
      <c r="GQA187" s="119"/>
      <c r="GQB187" s="119"/>
      <c r="GQC187" s="119"/>
      <c r="GQD187" s="119"/>
      <c r="GQE187" s="119"/>
      <c r="GQF187" s="119"/>
      <c r="GQG187" s="119"/>
      <c r="GQH187" s="119"/>
      <c r="GQI187" s="119"/>
      <c r="GQJ187" s="119"/>
      <c r="GQK187" s="119"/>
      <c r="GQL187" s="119"/>
      <c r="GQM187" s="119"/>
      <c r="GQN187" s="119"/>
      <c r="GQO187" s="119"/>
      <c r="GQP187" s="119"/>
      <c r="GQQ187" s="119"/>
      <c r="GQR187" s="119"/>
      <c r="GQS187" s="119"/>
      <c r="GQT187" s="119"/>
      <c r="GQU187" s="119"/>
      <c r="GQV187" s="119"/>
      <c r="GQW187" s="119"/>
      <c r="GQX187" s="119"/>
      <c r="GQY187" s="119"/>
      <c r="GQZ187" s="119"/>
      <c r="GRA187" s="119"/>
      <c r="GRB187" s="119"/>
      <c r="GRC187" s="119"/>
      <c r="GRD187" s="119"/>
      <c r="GRE187" s="119"/>
      <c r="GRF187" s="119"/>
      <c r="GRG187" s="119"/>
      <c r="GRH187" s="119"/>
      <c r="GRI187" s="119"/>
      <c r="GRJ187" s="119"/>
      <c r="GRK187" s="119"/>
      <c r="GRL187" s="119"/>
      <c r="GRM187" s="119"/>
      <c r="GRN187" s="119"/>
      <c r="GRO187" s="119"/>
      <c r="GRP187" s="119"/>
      <c r="GRQ187" s="119"/>
      <c r="GRR187" s="119"/>
      <c r="GRS187" s="119"/>
      <c r="GRT187" s="119"/>
      <c r="GRU187" s="119"/>
      <c r="GRV187" s="119"/>
      <c r="GRW187" s="119"/>
      <c r="GRX187" s="119"/>
      <c r="GRY187" s="119"/>
      <c r="GRZ187" s="119"/>
      <c r="GSA187" s="119"/>
      <c r="GSB187" s="119"/>
      <c r="GSC187" s="119"/>
      <c r="GSD187" s="119"/>
      <c r="GSE187" s="119"/>
      <c r="GSF187" s="119"/>
      <c r="GSG187" s="119"/>
      <c r="GSH187" s="119"/>
      <c r="GSI187" s="119"/>
      <c r="GSJ187" s="119"/>
      <c r="GSK187" s="119"/>
      <c r="GSL187" s="119"/>
      <c r="GSM187" s="119"/>
      <c r="GSN187" s="119"/>
      <c r="GSO187" s="119"/>
      <c r="GSP187" s="119"/>
      <c r="GSQ187" s="119"/>
      <c r="GSR187" s="119"/>
      <c r="GSS187" s="119"/>
      <c r="GST187" s="119"/>
      <c r="GSU187" s="119"/>
      <c r="GSV187" s="119"/>
      <c r="GSW187" s="119"/>
      <c r="GSX187" s="119"/>
      <c r="GSY187" s="119"/>
      <c r="GSZ187" s="119"/>
      <c r="GTA187" s="119"/>
      <c r="GTB187" s="119"/>
      <c r="GTC187" s="119"/>
      <c r="GTD187" s="119"/>
      <c r="GTE187" s="119"/>
      <c r="GTF187" s="119"/>
      <c r="GTG187" s="119"/>
      <c r="GTH187" s="119"/>
      <c r="GTI187" s="119"/>
      <c r="GTJ187" s="119"/>
      <c r="GTK187" s="119"/>
      <c r="GTL187" s="119"/>
      <c r="GTM187" s="119"/>
      <c r="GTN187" s="119"/>
      <c r="GTO187" s="119"/>
      <c r="GTP187" s="119"/>
      <c r="GTQ187" s="119"/>
      <c r="GTR187" s="119"/>
      <c r="GTS187" s="119"/>
      <c r="GTT187" s="119"/>
      <c r="GTU187" s="119"/>
      <c r="GTV187" s="119"/>
      <c r="GTW187" s="119"/>
      <c r="GTX187" s="119"/>
      <c r="GTY187" s="119"/>
      <c r="GTZ187" s="119"/>
      <c r="GUA187" s="119"/>
      <c r="GUB187" s="119"/>
      <c r="GUC187" s="119"/>
      <c r="GUD187" s="119"/>
      <c r="GUE187" s="119"/>
      <c r="GUF187" s="119"/>
      <c r="GUG187" s="119"/>
      <c r="GUH187" s="119"/>
      <c r="GUI187" s="119"/>
      <c r="GUJ187" s="119"/>
      <c r="GUK187" s="119"/>
      <c r="GUL187" s="119"/>
      <c r="GUM187" s="119"/>
      <c r="GUN187" s="119"/>
      <c r="GUO187" s="119"/>
      <c r="GUP187" s="119"/>
      <c r="GUQ187" s="119"/>
      <c r="GUR187" s="119"/>
      <c r="GUS187" s="119"/>
      <c r="GUT187" s="119"/>
      <c r="GUU187" s="119"/>
      <c r="GUV187" s="119"/>
      <c r="GUW187" s="119"/>
      <c r="GUX187" s="119"/>
      <c r="GUY187" s="119"/>
      <c r="GUZ187" s="119"/>
      <c r="GVA187" s="119"/>
      <c r="GVB187" s="119"/>
      <c r="GVC187" s="119"/>
      <c r="GVD187" s="119"/>
      <c r="GVE187" s="119"/>
      <c r="GVF187" s="119"/>
      <c r="GVG187" s="119"/>
      <c r="GVH187" s="119"/>
      <c r="GVI187" s="119"/>
      <c r="GVJ187" s="119"/>
      <c r="GVK187" s="119"/>
      <c r="GVL187" s="119"/>
      <c r="GVM187" s="119"/>
      <c r="GVN187" s="119"/>
      <c r="GVO187" s="119"/>
      <c r="GVP187" s="119"/>
      <c r="GVQ187" s="119"/>
      <c r="GVR187" s="119"/>
      <c r="GVS187" s="119"/>
      <c r="GVT187" s="119"/>
      <c r="GVU187" s="119"/>
      <c r="GVV187" s="119"/>
      <c r="GVW187" s="119"/>
      <c r="GVX187" s="119"/>
      <c r="GVY187" s="119"/>
      <c r="GVZ187" s="119"/>
      <c r="GWA187" s="119"/>
      <c r="GWB187" s="119"/>
      <c r="GWC187" s="119"/>
      <c r="GWD187" s="119"/>
      <c r="GWE187" s="119"/>
      <c r="GWF187" s="119"/>
      <c r="GWG187" s="119"/>
      <c r="GWH187" s="119"/>
      <c r="GWI187" s="119"/>
      <c r="GWJ187" s="119"/>
      <c r="GWK187" s="119"/>
      <c r="GWL187" s="119"/>
      <c r="GWM187" s="119"/>
      <c r="GWN187" s="119"/>
      <c r="GWO187" s="119"/>
      <c r="GWP187" s="119"/>
      <c r="GWQ187" s="119"/>
      <c r="GWR187" s="119"/>
      <c r="GWS187" s="119"/>
      <c r="GWT187" s="119"/>
      <c r="GWU187" s="119"/>
      <c r="GWV187" s="119"/>
      <c r="GWW187" s="119"/>
      <c r="GWX187" s="119"/>
      <c r="GWY187" s="119"/>
      <c r="GWZ187" s="119"/>
      <c r="GXA187" s="119"/>
      <c r="GXB187" s="119"/>
      <c r="GXC187" s="119"/>
      <c r="GXD187" s="119"/>
      <c r="GXE187" s="119"/>
      <c r="GXF187" s="119"/>
      <c r="GXG187" s="119"/>
      <c r="GXH187" s="119"/>
      <c r="GXI187" s="119"/>
      <c r="GXJ187" s="119"/>
      <c r="GXK187" s="119"/>
      <c r="GXL187" s="119"/>
      <c r="GXM187" s="119"/>
      <c r="GXN187" s="119"/>
      <c r="GXO187" s="119"/>
      <c r="GXP187" s="119"/>
      <c r="GXQ187" s="119"/>
      <c r="GXR187" s="119"/>
      <c r="GXS187" s="119"/>
      <c r="GXT187" s="119"/>
      <c r="GXU187" s="119"/>
      <c r="GXV187" s="119"/>
      <c r="GXW187" s="119"/>
      <c r="GXX187" s="119"/>
      <c r="GXY187" s="119"/>
      <c r="GXZ187" s="119"/>
      <c r="GYA187" s="119"/>
      <c r="GYB187" s="119"/>
      <c r="GYC187" s="119"/>
      <c r="GYD187" s="119"/>
      <c r="GYE187" s="119"/>
      <c r="GYF187" s="119"/>
      <c r="GYG187" s="119"/>
      <c r="GYH187" s="119"/>
      <c r="GYI187" s="119"/>
      <c r="GYJ187" s="119"/>
      <c r="GYK187" s="119"/>
      <c r="GYL187" s="119"/>
      <c r="GYM187" s="119"/>
      <c r="GYN187" s="119"/>
      <c r="GYO187" s="119"/>
      <c r="GYP187" s="119"/>
      <c r="GYQ187" s="119"/>
      <c r="GYR187" s="119"/>
      <c r="GYS187" s="119"/>
      <c r="GYT187" s="119"/>
      <c r="GYU187" s="119"/>
      <c r="GYV187" s="119"/>
      <c r="GYW187" s="119"/>
      <c r="GYX187" s="119"/>
      <c r="GYY187" s="119"/>
      <c r="GYZ187" s="119"/>
      <c r="GZA187" s="119"/>
      <c r="GZB187" s="119"/>
      <c r="GZC187" s="119"/>
      <c r="GZD187" s="119"/>
      <c r="GZE187" s="119"/>
      <c r="GZF187" s="119"/>
      <c r="GZG187" s="119"/>
      <c r="GZH187" s="119"/>
      <c r="GZI187" s="119"/>
      <c r="GZJ187" s="119"/>
      <c r="GZK187" s="119"/>
      <c r="GZL187" s="119"/>
      <c r="GZM187" s="119"/>
      <c r="GZN187" s="119"/>
      <c r="GZO187" s="119"/>
      <c r="GZP187" s="119"/>
      <c r="GZQ187" s="119"/>
      <c r="GZR187" s="119"/>
      <c r="GZS187" s="119"/>
      <c r="GZT187" s="119"/>
      <c r="GZU187" s="119"/>
      <c r="GZV187" s="119"/>
      <c r="GZW187" s="119"/>
      <c r="GZX187" s="119"/>
      <c r="GZY187" s="119"/>
      <c r="GZZ187" s="119"/>
      <c r="HAA187" s="119"/>
      <c r="HAB187" s="119"/>
      <c r="HAC187" s="119"/>
      <c r="HAD187" s="119"/>
      <c r="HAE187" s="119"/>
      <c r="HAF187" s="119"/>
      <c r="HAG187" s="119"/>
      <c r="HAH187" s="119"/>
      <c r="HAI187" s="119"/>
      <c r="HAJ187" s="119"/>
      <c r="HAK187" s="119"/>
      <c r="HAL187" s="119"/>
      <c r="HAM187" s="119"/>
      <c r="HAN187" s="119"/>
      <c r="HAO187" s="119"/>
      <c r="HAP187" s="119"/>
      <c r="HAQ187" s="119"/>
      <c r="HAR187" s="119"/>
      <c r="HAS187" s="119"/>
      <c r="HAT187" s="119"/>
      <c r="HAU187" s="119"/>
      <c r="HAV187" s="119"/>
      <c r="HAW187" s="119"/>
      <c r="HAX187" s="119"/>
      <c r="HAY187" s="119"/>
      <c r="HAZ187" s="119"/>
      <c r="HBA187" s="119"/>
      <c r="HBB187" s="119"/>
      <c r="HBC187" s="119"/>
      <c r="HBD187" s="119"/>
      <c r="HBE187" s="119"/>
      <c r="HBF187" s="119"/>
      <c r="HBG187" s="119"/>
      <c r="HBH187" s="119"/>
      <c r="HBI187" s="119"/>
      <c r="HBJ187" s="119"/>
      <c r="HBK187" s="119"/>
      <c r="HBL187" s="119"/>
      <c r="HBM187" s="119"/>
      <c r="HBN187" s="119"/>
      <c r="HBO187" s="119"/>
      <c r="HBP187" s="119"/>
      <c r="HBQ187" s="119"/>
      <c r="HBR187" s="119"/>
      <c r="HBS187" s="119"/>
      <c r="HBT187" s="119"/>
      <c r="HBU187" s="119"/>
      <c r="HBV187" s="119"/>
      <c r="HBW187" s="119"/>
      <c r="HBX187" s="119"/>
      <c r="HBY187" s="119"/>
      <c r="HBZ187" s="119"/>
      <c r="HCA187" s="119"/>
      <c r="HCB187" s="119"/>
      <c r="HCC187" s="119"/>
      <c r="HCD187" s="119"/>
      <c r="HCE187" s="119"/>
      <c r="HCF187" s="119"/>
      <c r="HCG187" s="119"/>
      <c r="HCH187" s="119"/>
      <c r="HCI187" s="119"/>
      <c r="HCJ187" s="119"/>
      <c r="HCK187" s="119"/>
      <c r="HCL187" s="119"/>
      <c r="HCM187" s="119"/>
      <c r="HCN187" s="119"/>
      <c r="HCO187" s="119"/>
      <c r="HCP187" s="119"/>
      <c r="HCQ187" s="119"/>
      <c r="HCR187" s="119"/>
      <c r="HCS187" s="119"/>
      <c r="HCT187" s="119"/>
      <c r="HCU187" s="119"/>
      <c r="HCV187" s="119"/>
      <c r="HCW187" s="119"/>
      <c r="HCX187" s="119"/>
      <c r="HCY187" s="119"/>
      <c r="HCZ187" s="119"/>
      <c r="HDA187" s="119"/>
      <c r="HDB187" s="119"/>
      <c r="HDC187" s="119"/>
      <c r="HDD187" s="119"/>
      <c r="HDE187" s="119"/>
      <c r="HDF187" s="119"/>
      <c r="HDG187" s="119"/>
      <c r="HDH187" s="119"/>
      <c r="HDI187" s="119"/>
      <c r="HDJ187" s="119"/>
      <c r="HDK187" s="119"/>
      <c r="HDL187" s="119"/>
      <c r="HDM187" s="119"/>
      <c r="HDN187" s="119"/>
      <c r="HDO187" s="119"/>
      <c r="HDP187" s="119"/>
      <c r="HDQ187" s="119"/>
      <c r="HDR187" s="119"/>
      <c r="HDS187" s="119"/>
      <c r="HDT187" s="119"/>
      <c r="HDU187" s="119"/>
      <c r="HDV187" s="119"/>
      <c r="HDW187" s="119"/>
      <c r="HDX187" s="119"/>
      <c r="HDY187" s="119"/>
      <c r="HDZ187" s="119"/>
      <c r="HEA187" s="119"/>
      <c r="HEB187" s="119"/>
      <c r="HEC187" s="119"/>
      <c r="HED187" s="119"/>
      <c r="HEE187" s="119"/>
      <c r="HEF187" s="119"/>
      <c r="HEG187" s="119"/>
      <c r="HEH187" s="119"/>
      <c r="HEI187" s="119"/>
      <c r="HEJ187" s="119"/>
      <c r="HEK187" s="119"/>
      <c r="HEL187" s="119"/>
      <c r="HEM187" s="119"/>
      <c r="HEN187" s="119"/>
      <c r="HEO187" s="119"/>
      <c r="HEP187" s="119"/>
      <c r="HEQ187" s="119"/>
      <c r="HER187" s="119"/>
      <c r="HES187" s="119"/>
      <c r="HET187" s="119"/>
      <c r="HEU187" s="119"/>
      <c r="HEV187" s="119"/>
      <c r="HEW187" s="119"/>
      <c r="HEX187" s="119"/>
      <c r="HEY187" s="119"/>
      <c r="HEZ187" s="119"/>
      <c r="HFA187" s="119"/>
      <c r="HFB187" s="119"/>
      <c r="HFC187" s="119"/>
      <c r="HFD187" s="119"/>
      <c r="HFE187" s="119"/>
      <c r="HFF187" s="119"/>
      <c r="HFG187" s="119"/>
      <c r="HFH187" s="119"/>
      <c r="HFI187" s="119"/>
      <c r="HFJ187" s="119"/>
      <c r="HFK187" s="119"/>
      <c r="HFL187" s="119"/>
      <c r="HFM187" s="119"/>
      <c r="HFN187" s="119"/>
      <c r="HFO187" s="119"/>
      <c r="HFP187" s="119"/>
      <c r="HFQ187" s="119"/>
      <c r="HFR187" s="119"/>
      <c r="HFS187" s="119"/>
      <c r="HFT187" s="119"/>
      <c r="HFU187" s="119"/>
      <c r="HFV187" s="119"/>
      <c r="HFW187" s="119"/>
      <c r="HFX187" s="119"/>
      <c r="HFY187" s="119"/>
      <c r="HFZ187" s="119"/>
      <c r="HGA187" s="119"/>
      <c r="HGB187" s="119"/>
      <c r="HGC187" s="119"/>
      <c r="HGD187" s="119"/>
      <c r="HGE187" s="119"/>
      <c r="HGF187" s="119"/>
      <c r="HGG187" s="119"/>
      <c r="HGH187" s="119"/>
      <c r="HGI187" s="119"/>
      <c r="HGJ187" s="119"/>
      <c r="HGK187" s="119"/>
      <c r="HGL187" s="119"/>
      <c r="HGM187" s="119"/>
      <c r="HGN187" s="119"/>
      <c r="HGO187" s="119"/>
      <c r="HGP187" s="119"/>
      <c r="HGQ187" s="119"/>
      <c r="HGR187" s="119"/>
      <c r="HGS187" s="119"/>
      <c r="HGT187" s="119"/>
      <c r="HGU187" s="119"/>
      <c r="HGV187" s="119"/>
      <c r="HGW187" s="119"/>
      <c r="HGX187" s="119"/>
      <c r="HGY187" s="119"/>
      <c r="HGZ187" s="119"/>
      <c r="HHA187" s="119"/>
      <c r="HHB187" s="119"/>
      <c r="HHC187" s="119"/>
      <c r="HHD187" s="119"/>
      <c r="HHE187" s="119"/>
      <c r="HHF187" s="119"/>
      <c r="HHG187" s="119"/>
      <c r="HHH187" s="119"/>
      <c r="HHI187" s="119"/>
      <c r="HHJ187" s="119"/>
      <c r="HHK187" s="119"/>
      <c r="HHL187" s="119"/>
      <c r="HHM187" s="119"/>
      <c r="HHN187" s="119"/>
      <c r="HHO187" s="119"/>
      <c r="HHP187" s="119"/>
      <c r="HHQ187" s="119"/>
      <c r="HHR187" s="119"/>
      <c r="HHS187" s="119"/>
      <c r="HHT187" s="119"/>
      <c r="HHU187" s="119"/>
      <c r="HHV187" s="119"/>
      <c r="HHW187" s="119"/>
      <c r="HHX187" s="119"/>
      <c r="HHY187" s="119"/>
      <c r="HHZ187" s="119"/>
      <c r="HIA187" s="119"/>
      <c r="HIB187" s="119"/>
      <c r="HIC187" s="119"/>
      <c r="HID187" s="119"/>
      <c r="HIE187" s="119"/>
      <c r="HIF187" s="119"/>
      <c r="HIG187" s="119"/>
      <c r="HIH187" s="119"/>
      <c r="HII187" s="119"/>
      <c r="HIJ187" s="119"/>
      <c r="HIK187" s="119"/>
      <c r="HIL187" s="119"/>
      <c r="HIM187" s="119"/>
      <c r="HIN187" s="119"/>
      <c r="HIO187" s="119"/>
      <c r="HIP187" s="119"/>
      <c r="HIQ187" s="119"/>
      <c r="HIR187" s="119"/>
      <c r="HIS187" s="119"/>
      <c r="HIT187" s="119"/>
      <c r="HIU187" s="119"/>
      <c r="HIV187" s="119"/>
      <c r="HIW187" s="119"/>
      <c r="HIX187" s="119"/>
      <c r="HIY187" s="119"/>
      <c r="HIZ187" s="119"/>
      <c r="HJA187" s="119"/>
      <c r="HJB187" s="119"/>
      <c r="HJC187" s="119"/>
      <c r="HJD187" s="119"/>
      <c r="HJE187" s="119"/>
      <c r="HJF187" s="119"/>
      <c r="HJG187" s="119"/>
      <c r="HJH187" s="119"/>
      <c r="HJI187" s="119"/>
      <c r="HJJ187" s="119"/>
      <c r="HJK187" s="119"/>
      <c r="HJL187" s="119"/>
      <c r="HJM187" s="119"/>
      <c r="HJN187" s="119"/>
      <c r="HJO187" s="119"/>
      <c r="HJP187" s="119"/>
      <c r="HJQ187" s="119"/>
      <c r="HJR187" s="119"/>
      <c r="HJS187" s="119"/>
      <c r="HJT187" s="119"/>
      <c r="HJU187" s="119"/>
      <c r="HJV187" s="119"/>
      <c r="HJW187" s="119"/>
      <c r="HJX187" s="119"/>
      <c r="HJY187" s="119"/>
      <c r="HJZ187" s="119"/>
      <c r="HKA187" s="119"/>
      <c r="HKB187" s="119"/>
      <c r="HKC187" s="119"/>
      <c r="HKD187" s="119"/>
      <c r="HKE187" s="119"/>
      <c r="HKF187" s="119"/>
      <c r="HKG187" s="119"/>
      <c r="HKH187" s="119"/>
      <c r="HKI187" s="119"/>
      <c r="HKJ187" s="119"/>
      <c r="HKK187" s="119"/>
      <c r="HKL187" s="119"/>
      <c r="HKM187" s="119"/>
      <c r="HKN187" s="119"/>
      <c r="HKO187" s="119"/>
      <c r="HKP187" s="119"/>
      <c r="HKQ187" s="119"/>
      <c r="HKR187" s="119"/>
      <c r="HKS187" s="119"/>
      <c r="HKT187" s="119"/>
      <c r="HKU187" s="119"/>
      <c r="HKV187" s="119"/>
      <c r="HKW187" s="119"/>
      <c r="HKX187" s="119"/>
      <c r="HKY187" s="119"/>
      <c r="HKZ187" s="119"/>
      <c r="HLA187" s="119"/>
      <c r="HLB187" s="119"/>
      <c r="HLC187" s="119"/>
      <c r="HLD187" s="119"/>
      <c r="HLE187" s="119"/>
      <c r="HLF187" s="119"/>
      <c r="HLG187" s="119"/>
      <c r="HLH187" s="119"/>
      <c r="HLI187" s="119"/>
      <c r="HLJ187" s="119"/>
      <c r="HLK187" s="119"/>
      <c r="HLL187" s="119"/>
      <c r="HLM187" s="119"/>
      <c r="HLN187" s="119"/>
      <c r="HLO187" s="119"/>
      <c r="HLP187" s="119"/>
      <c r="HLQ187" s="119"/>
      <c r="HLR187" s="119"/>
      <c r="HLS187" s="119"/>
      <c r="HLT187" s="119"/>
      <c r="HLU187" s="119"/>
      <c r="HLV187" s="119"/>
      <c r="HLW187" s="119"/>
      <c r="HLX187" s="119"/>
      <c r="HLY187" s="119"/>
      <c r="HLZ187" s="119"/>
      <c r="HMA187" s="119"/>
      <c r="HMB187" s="119"/>
      <c r="HMC187" s="119"/>
      <c r="HMD187" s="119"/>
      <c r="HME187" s="119"/>
      <c r="HMF187" s="119"/>
      <c r="HMG187" s="119"/>
      <c r="HMH187" s="119"/>
      <c r="HMI187" s="119"/>
      <c r="HMJ187" s="119"/>
      <c r="HMK187" s="119"/>
      <c r="HML187" s="119"/>
      <c r="HMM187" s="119"/>
      <c r="HMN187" s="119"/>
      <c r="HMO187" s="119"/>
      <c r="HMP187" s="119"/>
      <c r="HMQ187" s="119"/>
      <c r="HMR187" s="119"/>
      <c r="HMS187" s="119"/>
      <c r="HMT187" s="119"/>
      <c r="HMU187" s="119"/>
      <c r="HMV187" s="119"/>
      <c r="HMW187" s="119"/>
      <c r="HMX187" s="119"/>
      <c r="HMY187" s="119"/>
      <c r="HMZ187" s="119"/>
      <c r="HNA187" s="119"/>
      <c r="HNB187" s="119"/>
      <c r="HNC187" s="119"/>
      <c r="HND187" s="119"/>
      <c r="HNE187" s="119"/>
      <c r="HNF187" s="119"/>
      <c r="HNG187" s="119"/>
      <c r="HNH187" s="119"/>
      <c r="HNI187" s="119"/>
      <c r="HNJ187" s="119"/>
      <c r="HNK187" s="119"/>
      <c r="HNL187" s="119"/>
      <c r="HNM187" s="119"/>
      <c r="HNN187" s="119"/>
      <c r="HNO187" s="119"/>
      <c r="HNP187" s="119"/>
      <c r="HNQ187" s="119"/>
      <c r="HNR187" s="119"/>
      <c r="HNS187" s="119"/>
      <c r="HNT187" s="119"/>
      <c r="HNU187" s="119"/>
      <c r="HNV187" s="119"/>
      <c r="HNW187" s="119"/>
      <c r="HNX187" s="119"/>
      <c r="HNY187" s="119"/>
      <c r="HNZ187" s="119"/>
      <c r="HOA187" s="119"/>
      <c r="HOB187" s="119"/>
      <c r="HOC187" s="119"/>
      <c r="HOD187" s="119"/>
      <c r="HOE187" s="119"/>
      <c r="HOF187" s="119"/>
      <c r="HOG187" s="119"/>
      <c r="HOH187" s="119"/>
      <c r="HOI187" s="119"/>
      <c r="HOJ187" s="119"/>
      <c r="HOK187" s="119"/>
      <c r="HOL187" s="119"/>
      <c r="HOM187" s="119"/>
      <c r="HON187" s="119"/>
      <c r="HOO187" s="119"/>
      <c r="HOP187" s="119"/>
      <c r="HOQ187" s="119"/>
      <c r="HOR187" s="119"/>
      <c r="HOS187" s="119"/>
      <c r="HOT187" s="119"/>
      <c r="HOU187" s="119"/>
      <c r="HOV187" s="119"/>
      <c r="HOW187" s="119"/>
      <c r="HOX187" s="119"/>
      <c r="HOY187" s="119"/>
      <c r="HOZ187" s="119"/>
      <c r="HPA187" s="119"/>
      <c r="HPB187" s="119"/>
      <c r="HPC187" s="119"/>
      <c r="HPD187" s="119"/>
      <c r="HPE187" s="119"/>
      <c r="HPF187" s="119"/>
      <c r="HPG187" s="119"/>
      <c r="HPH187" s="119"/>
      <c r="HPI187" s="119"/>
      <c r="HPJ187" s="119"/>
      <c r="HPK187" s="119"/>
      <c r="HPL187" s="119"/>
      <c r="HPM187" s="119"/>
      <c r="HPN187" s="119"/>
      <c r="HPO187" s="119"/>
      <c r="HPP187" s="119"/>
      <c r="HPQ187" s="119"/>
      <c r="HPR187" s="119"/>
      <c r="HPS187" s="119"/>
      <c r="HPT187" s="119"/>
      <c r="HPU187" s="119"/>
      <c r="HPV187" s="119"/>
      <c r="HPW187" s="119"/>
      <c r="HPX187" s="119"/>
      <c r="HPY187" s="119"/>
      <c r="HPZ187" s="119"/>
      <c r="HQA187" s="119"/>
      <c r="HQB187" s="119"/>
      <c r="HQC187" s="119"/>
      <c r="HQD187" s="119"/>
      <c r="HQE187" s="119"/>
      <c r="HQF187" s="119"/>
      <c r="HQG187" s="119"/>
      <c r="HQH187" s="119"/>
      <c r="HQI187" s="119"/>
      <c r="HQJ187" s="119"/>
      <c r="HQK187" s="119"/>
      <c r="HQL187" s="119"/>
      <c r="HQM187" s="119"/>
      <c r="HQN187" s="119"/>
      <c r="HQO187" s="119"/>
      <c r="HQP187" s="119"/>
      <c r="HQQ187" s="119"/>
      <c r="HQR187" s="119"/>
      <c r="HQS187" s="119"/>
      <c r="HQT187" s="119"/>
      <c r="HQU187" s="119"/>
      <c r="HQV187" s="119"/>
      <c r="HQW187" s="119"/>
      <c r="HQX187" s="119"/>
      <c r="HQY187" s="119"/>
      <c r="HQZ187" s="119"/>
      <c r="HRA187" s="119"/>
      <c r="HRB187" s="119"/>
      <c r="HRC187" s="119"/>
      <c r="HRD187" s="119"/>
      <c r="HRE187" s="119"/>
      <c r="HRF187" s="119"/>
      <c r="HRG187" s="119"/>
      <c r="HRH187" s="119"/>
      <c r="HRI187" s="119"/>
      <c r="HRJ187" s="119"/>
      <c r="HRK187" s="119"/>
      <c r="HRL187" s="119"/>
      <c r="HRM187" s="119"/>
      <c r="HRN187" s="119"/>
      <c r="HRO187" s="119"/>
      <c r="HRP187" s="119"/>
      <c r="HRQ187" s="119"/>
      <c r="HRR187" s="119"/>
      <c r="HRS187" s="119"/>
      <c r="HRT187" s="119"/>
      <c r="HRU187" s="119"/>
      <c r="HRV187" s="119"/>
      <c r="HRW187" s="119"/>
      <c r="HRX187" s="119"/>
      <c r="HRY187" s="119"/>
      <c r="HRZ187" s="119"/>
      <c r="HSA187" s="119"/>
      <c r="HSB187" s="119"/>
      <c r="HSC187" s="119"/>
      <c r="HSD187" s="119"/>
      <c r="HSE187" s="119"/>
      <c r="HSF187" s="119"/>
      <c r="HSG187" s="119"/>
      <c r="HSH187" s="119"/>
      <c r="HSI187" s="119"/>
      <c r="HSJ187" s="119"/>
      <c r="HSK187" s="119"/>
      <c r="HSL187" s="119"/>
      <c r="HSM187" s="119"/>
      <c r="HSN187" s="119"/>
      <c r="HSO187" s="119"/>
      <c r="HSP187" s="119"/>
      <c r="HSQ187" s="119"/>
      <c r="HSR187" s="119"/>
      <c r="HSS187" s="119"/>
      <c r="HST187" s="119"/>
      <c r="HSU187" s="119"/>
      <c r="HSV187" s="119"/>
      <c r="HSW187" s="119"/>
      <c r="HSX187" s="119"/>
      <c r="HSY187" s="119"/>
      <c r="HSZ187" s="119"/>
      <c r="HTA187" s="119"/>
      <c r="HTB187" s="119"/>
      <c r="HTC187" s="119"/>
      <c r="HTD187" s="119"/>
      <c r="HTE187" s="119"/>
      <c r="HTF187" s="119"/>
      <c r="HTG187" s="119"/>
      <c r="HTH187" s="119"/>
      <c r="HTI187" s="119"/>
      <c r="HTJ187" s="119"/>
      <c r="HTK187" s="119"/>
      <c r="HTL187" s="119"/>
      <c r="HTM187" s="119"/>
      <c r="HTN187" s="119"/>
      <c r="HTO187" s="119"/>
      <c r="HTP187" s="119"/>
      <c r="HTQ187" s="119"/>
      <c r="HTR187" s="119"/>
      <c r="HTS187" s="119"/>
      <c r="HTT187" s="119"/>
      <c r="HTU187" s="119"/>
      <c r="HTV187" s="119"/>
      <c r="HTW187" s="119"/>
      <c r="HTX187" s="119"/>
      <c r="HTY187" s="119"/>
      <c r="HTZ187" s="119"/>
      <c r="HUA187" s="119"/>
      <c r="HUB187" s="119"/>
      <c r="HUC187" s="119"/>
      <c r="HUD187" s="119"/>
      <c r="HUE187" s="119"/>
      <c r="HUF187" s="119"/>
      <c r="HUG187" s="119"/>
      <c r="HUH187" s="119"/>
      <c r="HUI187" s="119"/>
      <c r="HUJ187" s="119"/>
      <c r="HUK187" s="119"/>
      <c r="HUL187" s="119"/>
      <c r="HUM187" s="119"/>
      <c r="HUN187" s="119"/>
      <c r="HUO187" s="119"/>
      <c r="HUP187" s="119"/>
      <c r="HUQ187" s="119"/>
      <c r="HUR187" s="119"/>
      <c r="HUS187" s="119"/>
      <c r="HUT187" s="119"/>
      <c r="HUU187" s="119"/>
      <c r="HUV187" s="119"/>
      <c r="HUW187" s="119"/>
      <c r="HUX187" s="119"/>
      <c r="HUY187" s="119"/>
      <c r="HUZ187" s="119"/>
      <c r="HVA187" s="119"/>
      <c r="HVB187" s="119"/>
      <c r="HVC187" s="119"/>
      <c r="HVD187" s="119"/>
      <c r="HVE187" s="119"/>
      <c r="HVF187" s="119"/>
      <c r="HVG187" s="119"/>
      <c r="HVH187" s="119"/>
      <c r="HVI187" s="119"/>
      <c r="HVJ187" s="119"/>
      <c r="HVK187" s="119"/>
      <c r="HVL187" s="119"/>
      <c r="HVM187" s="119"/>
      <c r="HVN187" s="119"/>
      <c r="HVO187" s="119"/>
      <c r="HVP187" s="119"/>
      <c r="HVQ187" s="119"/>
      <c r="HVR187" s="119"/>
      <c r="HVS187" s="119"/>
      <c r="HVT187" s="119"/>
      <c r="HVU187" s="119"/>
      <c r="HVV187" s="119"/>
      <c r="HVW187" s="119"/>
      <c r="HVX187" s="119"/>
      <c r="HVY187" s="119"/>
      <c r="HVZ187" s="119"/>
      <c r="HWA187" s="119"/>
      <c r="HWB187" s="119"/>
      <c r="HWC187" s="119"/>
      <c r="HWD187" s="119"/>
      <c r="HWE187" s="119"/>
      <c r="HWF187" s="119"/>
      <c r="HWG187" s="119"/>
      <c r="HWH187" s="119"/>
      <c r="HWI187" s="119"/>
      <c r="HWJ187" s="119"/>
      <c r="HWK187" s="119"/>
      <c r="HWL187" s="119"/>
      <c r="HWM187" s="119"/>
      <c r="HWN187" s="119"/>
      <c r="HWO187" s="119"/>
      <c r="HWP187" s="119"/>
      <c r="HWQ187" s="119"/>
      <c r="HWR187" s="119"/>
      <c r="HWS187" s="119"/>
      <c r="HWT187" s="119"/>
      <c r="HWU187" s="119"/>
      <c r="HWV187" s="119"/>
      <c r="HWW187" s="119"/>
      <c r="HWX187" s="119"/>
      <c r="HWY187" s="119"/>
      <c r="HWZ187" s="119"/>
      <c r="HXA187" s="119"/>
      <c r="HXB187" s="119"/>
      <c r="HXC187" s="119"/>
      <c r="HXD187" s="119"/>
      <c r="HXE187" s="119"/>
      <c r="HXF187" s="119"/>
      <c r="HXG187" s="119"/>
      <c r="HXH187" s="119"/>
      <c r="HXI187" s="119"/>
      <c r="HXJ187" s="119"/>
      <c r="HXK187" s="119"/>
      <c r="HXL187" s="119"/>
      <c r="HXM187" s="119"/>
      <c r="HXN187" s="119"/>
      <c r="HXO187" s="119"/>
      <c r="HXP187" s="119"/>
      <c r="HXQ187" s="119"/>
      <c r="HXR187" s="119"/>
      <c r="HXS187" s="119"/>
      <c r="HXT187" s="119"/>
      <c r="HXU187" s="119"/>
      <c r="HXV187" s="119"/>
      <c r="HXW187" s="119"/>
      <c r="HXX187" s="119"/>
      <c r="HXY187" s="119"/>
      <c r="HXZ187" s="119"/>
      <c r="HYA187" s="119"/>
      <c r="HYB187" s="119"/>
      <c r="HYC187" s="119"/>
      <c r="HYD187" s="119"/>
      <c r="HYE187" s="119"/>
      <c r="HYF187" s="119"/>
      <c r="HYG187" s="119"/>
      <c r="HYH187" s="119"/>
      <c r="HYI187" s="119"/>
      <c r="HYJ187" s="119"/>
      <c r="HYK187" s="119"/>
      <c r="HYL187" s="119"/>
      <c r="HYM187" s="119"/>
      <c r="HYN187" s="119"/>
      <c r="HYO187" s="119"/>
      <c r="HYP187" s="119"/>
      <c r="HYQ187" s="119"/>
      <c r="HYR187" s="119"/>
      <c r="HYS187" s="119"/>
      <c r="HYT187" s="119"/>
      <c r="HYU187" s="119"/>
      <c r="HYV187" s="119"/>
      <c r="HYW187" s="119"/>
      <c r="HYX187" s="119"/>
      <c r="HYY187" s="119"/>
      <c r="HYZ187" s="119"/>
      <c r="HZA187" s="119"/>
      <c r="HZB187" s="119"/>
      <c r="HZC187" s="119"/>
      <c r="HZD187" s="119"/>
      <c r="HZE187" s="119"/>
      <c r="HZF187" s="119"/>
      <c r="HZG187" s="119"/>
      <c r="HZH187" s="119"/>
      <c r="HZI187" s="119"/>
      <c r="HZJ187" s="119"/>
      <c r="HZK187" s="119"/>
      <c r="HZL187" s="119"/>
      <c r="HZM187" s="119"/>
      <c r="HZN187" s="119"/>
      <c r="HZO187" s="119"/>
      <c r="HZP187" s="119"/>
      <c r="HZQ187" s="119"/>
      <c r="HZR187" s="119"/>
      <c r="HZS187" s="119"/>
      <c r="HZT187" s="119"/>
      <c r="HZU187" s="119"/>
      <c r="HZV187" s="119"/>
      <c r="HZW187" s="119"/>
      <c r="HZX187" s="119"/>
      <c r="HZY187" s="119"/>
      <c r="HZZ187" s="119"/>
      <c r="IAA187" s="119"/>
      <c r="IAB187" s="119"/>
      <c r="IAC187" s="119"/>
      <c r="IAD187" s="119"/>
      <c r="IAE187" s="119"/>
      <c r="IAF187" s="119"/>
      <c r="IAG187" s="119"/>
      <c r="IAH187" s="119"/>
      <c r="IAI187" s="119"/>
      <c r="IAJ187" s="119"/>
      <c r="IAK187" s="119"/>
      <c r="IAL187" s="119"/>
      <c r="IAM187" s="119"/>
      <c r="IAN187" s="119"/>
      <c r="IAO187" s="119"/>
      <c r="IAP187" s="119"/>
      <c r="IAQ187" s="119"/>
      <c r="IAR187" s="119"/>
      <c r="IAS187" s="119"/>
      <c r="IAT187" s="119"/>
      <c r="IAU187" s="119"/>
      <c r="IAV187" s="119"/>
      <c r="IAW187" s="119"/>
      <c r="IAX187" s="119"/>
      <c r="IAY187" s="119"/>
      <c r="IAZ187" s="119"/>
      <c r="IBA187" s="119"/>
      <c r="IBB187" s="119"/>
      <c r="IBC187" s="119"/>
      <c r="IBD187" s="119"/>
      <c r="IBE187" s="119"/>
      <c r="IBF187" s="119"/>
      <c r="IBG187" s="119"/>
      <c r="IBH187" s="119"/>
      <c r="IBI187" s="119"/>
      <c r="IBJ187" s="119"/>
      <c r="IBK187" s="119"/>
      <c r="IBL187" s="119"/>
      <c r="IBM187" s="119"/>
      <c r="IBN187" s="119"/>
      <c r="IBO187" s="119"/>
      <c r="IBP187" s="119"/>
      <c r="IBQ187" s="119"/>
      <c r="IBR187" s="119"/>
      <c r="IBS187" s="119"/>
      <c r="IBT187" s="119"/>
      <c r="IBU187" s="119"/>
      <c r="IBV187" s="119"/>
      <c r="IBW187" s="119"/>
      <c r="IBX187" s="119"/>
      <c r="IBY187" s="119"/>
      <c r="IBZ187" s="119"/>
      <c r="ICA187" s="119"/>
      <c r="ICB187" s="119"/>
      <c r="ICC187" s="119"/>
      <c r="ICD187" s="119"/>
      <c r="ICE187" s="119"/>
      <c r="ICF187" s="119"/>
      <c r="ICG187" s="119"/>
      <c r="ICH187" s="119"/>
      <c r="ICI187" s="119"/>
      <c r="ICJ187" s="119"/>
      <c r="ICK187" s="119"/>
      <c r="ICL187" s="119"/>
      <c r="ICM187" s="119"/>
      <c r="ICN187" s="119"/>
      <c r="ICO187" s="119"/>
      <c r="ICP187" s="119"/>
      <c r="ICQ187" s="119"/>
      <c r="ICR187" s="119"/>
      <c r="ICS187" s="119"/>
      <c r="ICT187" s="119"/>
      <c r="ICU187" s="119"/>
      <c r="ICV187" s="119"/>
      <c r="ICW187" s="119"/>
      <c r="ICX187" s="119"/>
      <c r="ICY187" s="119"/>
      <c r="ICZ187" s="119"/>
      <c r="IDA187" s="119"/>
      <c r="IDB187" s="119"/>
      <c r="IDC187" s="119"/>
      <c r="IDD187" s="119"/>
      <c r="IDE187" s="119"/>
      <c r="IDF187" s="119"/>
      <c r="IDG187" s="119"/>
      <c r="IDH187" s="119"/>
      <c r="IDI187" s="119"/>
      <c r="IDJ187" s="119"/>
      <c r="IDK187" s="119"/>
      <c r="IDL187" s="119"/>
      <c r="IDM187" s="119"/>
      <c r="IDN187" s="119"/>
      <c r="IDO187" s="119"/>
      <c r="IDP187" s="119"/>
      <c r="IDQ187" s="119"/>
      <c r="IDR187" s="119"/>
      <c r="IDS187" s="119"/>
      <c r="IDT187" s="119"/>
      <c r="IDU187" s="119"/>
      <c r="IDV187" s="119"/>
      <c r="IDW187" s="119"/>
      <c r="IDX187" s="119"/>
      <c r="IDY187" s="119"/>
      <c r="IDZ187" s="119"/>
      <c r="IEA187" s="119"/>
      <c r="IEB187" s="119"/>
      <c r="IEC187" s="119"/>
      <c r="IED187" s="119"/>
      <c r="IEE187" s="119"/>
      <c r="IEF187" s="119"/>
      <c r="IEG187" s="119"/>
      <c r="IEH187" s="119"/>
      <c r="IEI187" s="119"/>
      <c r="IEJ187" s="119"/>
      <c r="IEK187" s="119"/>
      <c r="IEL187" s="119"/>
      <c r="IEM187" s="119"/>
      <c r="IEN187" s="119"/>
      <c r="IEO187" s="119"/>
      <c r="IEP187" s="119"/>
      <c r="IEQ187" s="119"/>
      <c r="IER187" s="119"/>
      <c r="IES187" s="119"/>
      <c r="IET187" s="119"/>
      <c r="IEU187" s="119"/>
      <c r="IEV187" s="119"/>
      <c r="IEW187" s="119"/>
      <c r="IEX187" s="119"/>
      <c r="IEY187" s="119"/>
      <c r="IEZ187" s="119"/>
      <c r="IFA187" s="119"/>
      <c r="IFB187" s="119"/>
      <c r="IFC187" s="119"/>
      <c r="IFD187" s="119"/>
      <c r="IFE187" s="119"/>
      <c r="IFF187" s="119"/>
      <c r="IFG187" s="119"/>
      <c r="IFH187" s="119"/>
      <c r="IFI187" s="119"/>
      <c r="IFJ187" s="119"/>
      <c r="IFK187" s="119"/>
      <c r="IFL187" s="119"/>
      <c r="IFM187" s="119"/>
      <c r="IFN187" s="119"/>
      <c r="IFO187" s="119"/>
      <c r="IFP187" s="119"/>
      <c r="IFQ187" s="119"/>
      <c r="IFR187" s="119"/>
      <c r="IFS187" s="119"/>
      <c r="IFT187" s="119"/>
      <c r="IFU187" s="119"/>
      <c r="IFV187" s="119"/>
      <c r="IFW187" s="119"/>
      <c r="IFX187" s="119"/>
      <c r="IFY187" s="119"/>
      <c r="IFZ187" s="119"/>
      <c r="IGA187" s="119"/>
      <c r="IGB187" s="119"/>
      <c r="IGC187" s="119"/>
      <c r="IGD187" s="119"/>
      <c r="IGE187" s="119"/>
      <c r="IGF187" s="119"/>
      <c r="IGG187" s="119"/>
      <c r="IGH187" s="119"/>
      <c r="IGI187" s="119"/>
      <c r="IGJ187" s="119"/>
      <c r="IGK187" s="119"/>
      <c r="IGL187" s="119"/>
      <c r="IGM187" s="119"/>
      <c r="IGN187" s="119"/>
      <c r="IGO187" s="119"/>
      <c r="IGP187" s="119"/>
      <c r="IGQ187" s="119"/>
      <c r="IGR187" s="119"/>
      <c r="IGS187" s="119"/>
      <c r="IGT187" s="119"/>
      <c r="IGU187" s="119"/>
      <c r="IGV187" s="119"/>
      <c r="IGW187" s="119"/>
      <c r="IGX187" s="119"/>
      <c r="IGY187" s="119"/>
      <c r="IGZ187" s="119"/>
      <c r="IHA187" s="119"/>
      <c r="IHB187" s="119"/>
      <c r="IHC187" s="119"/>
      <c r="IHD187" s="119"/>
      <c r="IHE187" s="119"/>
      <c r="IHF187" s="119"/>
      <c r="IHG187" s="119"/>
      <c r="IHH187" s="119"/>
      <c r="IHI187" s="119"/>
      <c r="IHJ187" s="119"/>
      <c r="IHK187" s="119"/>
      <c r="IHL187" s="119"/>
      <c r="IHM187" s="119"/>
      <c r="IHN187" s="119"/>
      <c r="IHO187" s="119"/>
      <c r="IHP187" s="119"/>
      <c r="IHQ187" s="119"/>
      <c r="IHR187" s="119"/>
      <c r="IHS187" s="119"/>
      <c r="IHT187" s="119"/>
      <c r="IHU187" s="119"/>
      <c r="IHV187" s="119"/>
      <c r="IHW187" s="119"/>
      <c r="IHX187" s="119"/>
      <c r="IHY187" s="119"/>
      <c r="IHZ187" s="119"/>
      <c r="IIA187" s="119"/>
      <c r="IIB187" s="119"/>
      <c r="IIC187" s="119"/>
      <c r="IID187" s="119"/>
      <c r="IIE187" s="119"/>
      <c r="IIF187" s="119"/>
      <c r="IIG187" s="119"/>
      <c r="IIH187" s="119"/>
      <c r="III187" s="119"/>
      <c r="IIJ187" s="119"/>
      <c r="IIK187" s="119"/>
      <c r="IIL187" s="119"/>
      <c r="IIM187" s="119"/>
      <c r="IIN187" s="119"/>
      <c r="IIO187" s="119"/>
      <c r="IIP187" s="119"/>
      <c r="IIQ187" s="119"/>
      <c r="IIR187" s="119"/>
      <c r="IIS187" s="119"/>
      <c r="IIT187" s="119"/>
      <c r="IIU187" s="119"/>
      <c r="IIV187" s="119"/>
      <c r="IIW187" s="119"/>
      <c r="IIX187" s="119"/>
      <c r="IIY187" s="119"/>
      <c r="IIZ187" s="119"/>
      <c r="IJA187" s="119"/>
      <c r="IJB187" s="119"/>
      <c r="IJC187" s="119"/>
      <c r="IJD187" s="119"/>
      <c r="IJE187" s="119"/>
      <c r="IJF187" s="119"/>
      <c r="IJG187" s="119"/>
      <c r="IJH187" s="119"/>
      <c r="IJI187" s="119"/>
      <c r="IJJ187" s="119"/>
      <c r="IJK187" s="119"/>
      <c r="IJL187" s="119"/>
      <c r="IJM187" s="119"/>
      <c r="IJN187" s="119"/>
      <c r="IJO187" s="119"/>
      <c r="IJP187" s="119"/>
      <c r="IJQ187" s="119"/>
      <c r="IJR187" s="119"/>
      <c r="IJS187" s="119"/>
      <c r="IJT187" s="119"/>
      <c r="IJU187" s="119"/>
      <c r="IJV187" s="119"/>
      <c r="IJW187" s="119"/>
      <c r="IJX187" s="119"/>
      <c r="IJY187" s="119"/>
      <c r="IJZ187" s="119"/>
      <c r="IKA187" s="119"/>
      <c r="IKB187" s="119"/>
      <c r="IKC187" s="119"/>
      <c r="IKD187" s="119"/>
      <c r="IKE187" s="119"/>
      <c r="IKF187" s="119"/>
      <c r="IKG187" s="119"/>
      <c r="IKH187" s="119"/>
      <c r="IKI187" s="119"/>
      <c r="IKJ187" s="119"/>
      <c r="IKK187" s="119"/>
      <c r="IKL187" s="119"/>
      <c r="IKM187" s="119"/>
      <c r="IKN187" s="119"/>
      <c r="IKO187" s="119"/>
      <c r="IKP187" s="119"/>
      <c r="IKQ187" s="119"/>
      <c r="IKR187" s="119"/>
      <c r="IKS187" s="119"/>
      <c r="IKT187" s="119"/>
      <c r="IKU187" s="119"/>
      <c r="IKV187" s="119"/>
      <c r="IKW187" s="119"/>
      <c r="IKX187" s="119"/>
      <c r="IKY187" s="119"/>
      <c r="IKZ187" s="119"/>
      <c r="ILA187" s="119"/>
      <c r="ILB187" s="119"/>
      <c r="ILC187" s="119"/>
      <c r="ILD187" s="119"/>
      <c r="ILE187" s="119"/>
      <c r="ILF187" s="119"/>
      <c r="ILG187" s="119"/>
      <c r="ILH187" s="119"/>
      <c r="ILI187" s="119"/>
      <c r="ILJ187" s="119"/>
      <c r="ILK187" s="119"/>
      <c r="ILL187" s="119"/>
      <c r="ILM187" s="119"/>
      <c r="ILN187" s="119"/>
      <c r="ILO187" s="119"/>
      <c r="ILP187" s="119"/>
      <c r="ILQ187" s="119"/>
      <c r="ILR187" s="119"/>
      <c r="ILS187" s="119"/>
      <c r="ILT187" s="119"/>
      <c r="ILU187" s="119"/>
      <c r="ILV187" s="119"/>
      <c r="ILW187" s="119"/>
      <c r="ILX187" s="119"/>
      <c r="ILY187" s="119"/>
      <c r="ILZ187" s="119"/>
      <c r="IMA187" s="119"/>
      <c r="IMB187" s="119"/>
      <c r="IMC187" s="119"/>
      <c r="IMD187" s="119"/>
      <c r="IME187" s="119"/>
      <c r="IMF187" s="119"/>
      <c r="IMG187" s="119"/>
      <c r="IMH187" s="119"/>
      <c r="IMI187" s="119"/>
      <c r="IMJ187" s="119"/>
      <c r="IMK187" s="119"/>
      <c r="IML187" s="119"/>
      <c r="IMM187" s="119"/>
      <c r="IMN187" s="119"/>
      <c r="IMO187" s="119"/>
      <c r="IMP187" s="119"/>
      <c r="IMQ187" s="119"/>
      <c r="IMR187" s="119"/>
      <c r="IMS187" s="119"/>
      <c r="IMT187" s="119"/>
      <c r="IMU187" s="119"/>
      <c r="IMV187" s="119"/>
      <c r="IMW187" s="119"/>
      <c r="IMX187" s="119"/>
      <c r="IMY187" s="119"/>
      <c r="IMZ187" s="119"/>
      <c r="INA187" s="119"/>
      <c r="INB187" s="119"/>
      <c r="INC187" s="119"/>
      <c r="IND187" s="119"/>
      <c r="INE187" s="119"/>
      <c r="INF187" s="119"/>
      <c r="ING187" s="119"/>
      <c r="INH187" s="119"/>
      <c r="INI187" s="119"/>
      <c r="INJ187" s="119"/>
      <c r="INK187" s="119"/>
      <c r="INL187" s="119"/>
      <c r="INM187" s="119"/>
      <c r="INN187" s="119"/>
      <c r="INO187" s="119"/>
      <c r="INP187" s="119"/>
      <c r="INQ187" s="119"/>
      <c r="INR187" s="119"/>
      <c r="INS187" s="119"/>
      <c r="INT187" s="119"/>
      <c r="INU187" s="119"/>
      <c r="INV187" s="119"/>
      <c r="INW187" s="119"/>
      <c r="INX187" s="119"/>
      <c r="INY187" s="119"/>
      <c r="INZ187" s="119"/>
      <c r="IOA187" s="119"/>
      <c r="IOB187" s="119"/>
      <c r="IOC187" s="119"/>
      <c r="IOD187" s="119"/>
      <c r="IOE187" s="119"/>
      <c r="IOF187" s="119"/>
      <c r="IOG187" s="119"/>
      <c r="IOH187" s="119"/>
      <c r="IOI187" s="119"/>
      <c r="IOJ187" s="119"/>
      <c r="IOK187" s="119"/>
      <c r="IOL187" s="119"/>
      <c r="IOM187" s="119"/>
      <c r="ION187" s="119"/>
      <c r="IOO187" s="119"/>
      <c r="IOP187" s="119"/>
      <c r="IOQ187" s="119"/>
      <c r="IOR187" s="119"/>
      <c r="IOS187" s="119"/>
      <c r="IOT187" s="119"/>
      <c r="IOU187" s="119"/>
      <c r="IOV187" s="119"/>
      <c r="IOW187" s="119"/>
      <c r="IOX187" s="119"/>
      <c r="IOY187" s="119"/>
      <c r="IOZ187" s="119"/>
      <c r="IPA187" s="119"/>
      <c r="IPB187" s="119"/>
      <c r="IPC187" s="119"/>
      <c r="IPD187" s="119"/>
      <c r="IPE187" s="119"/>
      <c r="IPF187" s="119"/>
      <c r="IPG187" s="119"/>
      <c r="IPH187" s="119"/>
      <c r="IPI187" s="119"/>
      <c r="IPJ187" s="119"/>
      <c r="IPK187" s="119"/>
      <c r="IPL187" s="119"/>
      <c r="IPM187" s="119"/>
      <c r="IPN187" s="119"/>
      <c r="IPO187" s="119"/>
      <c r="IPP187" s="119"/>
      <c r="IPQ187" s="119"/>
      <c r="IPR187" s="119"/>
      <c r="IPS187" s="119"/>
      <c r="IPT187" s="119"/>
      <c r="IPU187" s="119"/>
      <c r="IPV187" s="119"/>
      <c r="IPW187" s="119"/>
      <c r="IPX187" s="119"/>
      <c r="IPY187" s="119"/>
      <c r="IPZ187" s="119"/>
      <c r="IQA187" s="119"/>
      <c r="IQB187" s="119"/>
      <c r="IQC187" s="119"/>
      <c r="IQD187" s="119"/>
      <c r="IQE187" s="119"/>
      <c r="IQF187" s="119"/>
      <c r="IQG187" s="119"/>
      <c r="IQH187" s="119"/>
      <c r="IQI187" s="119"/>
      <c r="IQJ187" s="119"/>
      <c r="IQK187" s="119"/>
      <c r="IQL187" s="119"/>
      <c r="IQM187" s="119"/>
      <c r="IQN187" s="119"/>
      <c r="IQO187" s="119"/>
      <c r="IQP187" s="119"/>
      <c r="IQQ187" s="119"/>
      <c r="IQR187" s="119"/>
      <c r="IQS187" s="119"/>
      <c r="IQT187" s="119"/>
      <c r="IQU187" s="119"/>
      <c r="IQV187" s="119"/>
      <c r="IQW187" s="119"/>
      <c r="IQX187" s="119"/>
      <c r="IQY187" s="119"/>
      <c r="IQZ187" s="119"/>
      <c r="IRA187" s="119"/>
      <c r="IRB187" s="119"/>
      <c r="IRC187" s="119"/>
      <c r="IRD187" s="119"/>
      <c r="IRE187" s="119"/>
      <c r="IRF187" s="119"/>
      <c r="IRG187" s="119"/>
      <c r="IRH187" s="119"/>
      <c r="IRI187" s="119"/>
      <c r="IRJ187" s="119"/>
      <c r="IRK187" s="119"/>
      <c r="IRL187" s="119"/>
      <c r="IRM187" s="119"/>
      <c r="IRN187" s="119"/>
      <c r="IRO187" s="119"/>
      <c r="IRP187" s="119"/>
      <c r="IRQ187" s="119"/>
      <c r="IRR187" s="119"/>
      <c r="IRS187" s="119"/>
      <c r="IRT187" s="119"/>
      <c r="IRU187" s="119"/>
      <c r="IRV187" s="119"/>
      <c r="IRW187" s="119"/>
      <c r="IRX187" s="119"/>
      <c r="IRY187" s="119"/>
      <c r="IRZ187" s="119"/>
      <c r="ISA187" s="119"/>
      <c r="ISB187" s="119"/>
      <c r="ISC187" s="119"/>
      <c r="ISD187" s="119"/>
      <c r="ISE187" s="119"/>
      <c r="ISF187" s="119"/>
      <c r="ISG187" s="119"/>
      <c r="ISH187" s="119"/>
      <c r="ISI187" s="119"/>
      <c r="ISJ187" s="119"/>
      <c r="ISK187" s="119"/>
      <c r="ISL187" s="119"/>
      <c r="ISM187" s="119"/>
      <c r="ISN187" s="119"/>
      <c r="ISO187" s="119"/>
      <c r="ISP187" s="119"/>
      <c r="ISQ187" s="119"/>
      <c r="ISR187" s="119"/>
      <c r="ISS187" s="119"/>
      <c r="IST187" s="119"/>
      <c r="ISU187" s="119"/>
      <c r="ISV187" s="119"/>
      <c r="ISW187" s="119"/>
      <c r="ISX187" s="119"/>
      <c r="ISY187" s="119"/>
      <c r="ISZ187" s="119"/>
      <c r="ITA187" s="119"/>
      <c r="ITB187" s="119"/>
      <c r="ITC187" s="119"/>
      <c r="ITD187" s="119"/>
      <c r="ITE187" s="119"/>
      <c r="ITF187" s="119"/>
      <c r="ITG187" s="119"/>
      <c r="ITH187" s="119"/>
      <c r="ITI187" s="119"/>
      <c r="ITJ187" s="119"/>
      <c r="ITK187" s="119"/>
      <c r="ITL187" s="119"/>
      <c r="ITM187" s="119"/>
      <c r="ITN187" s="119"/>
      <c r="ITO187" s="119"/>
      <c r="ITP187" s="119"/>
      <c r="ITQ187" s="119"/>
      <c r="ITR187" s="119"/>
      <c r="ITS187" s="119"/>
      <c r="ITT187" s="119"/>
      <c r="ITU187" s="119"/>
      <c r="ITV187" s="119"/>
      <c r="ITW187" s="119"/>
      <c r="ITX187" s="119"/>
      <c r="ITY187" s="119"/>
      <c r="ITZ187" s="119"/>
      <c r="IUA187" s="119"/>
      <c r="IUB187" s="119"/>
      <c r="IUC187" s="119"/>
      <c r="IUD187" s="119"/>
      <c r="IUE187" s="119"/>
      <c r="IUF187" s="119"/>
      <c r="IUG187" s="119"/>
      <c r="IUH187" s="119"/>
      <c r="IUI187" s="119"/>
      <c r="IUJ187" s="119"/>
      <c r="IUK187" s="119"/>
      <c r="IUL187" s="119"/>
      <c r="IUM187" s="119"/>
      <c r="IUN187" s="119"/>
      <c r="IUO187" s="119"/>
      <c r="IUP187" s="119"/>
      <c r="IUQ187" s="119"/>
      <c r="IUR187" s="119"/>
      <c r="IUS187" s="119"/>
      <c r="IUT187" s="119"/>
      <c r="IUU187" s="119"/>
      <c r="IUV187" s="119"/>
      <c r="IUW187" s="119"/>
      <c r="IUX187" s="119"/>
      <c r="IUY187" s="119"/>
      <c r="IUZ187" s="119"/>
      <c r="IVA187" s="119"/>
      <c r="IVB187" s="119"/>
      <c r="IVC187" s="119"/>
      <c r="IVD187" s="119"/>
      <c r="IVE187" s="119"/>
      <c r="IVF187" s="119"/>
      <c r="IVG187" s="119"/>
      <c r="IVH187" s="119"/>
      <c r="IVI187" s="119"/>
      <c r="IVJ187" s="119"/>
      <c r="IVK187" s="119"/>
      <c r="IVL187" s="119"/>
      <c r="IVM187" s="119"/>
      <c r="IVN187" s="119"/>
      <c r="IVO187" s="119"/>
      <c r="IVP187" s="119"/>
      <c r="IVQ187" s="119"/>
      <c r="IVR187" s="119"/>
      <c r="IVS187" s="119"/>
      <c r="IVT187" s="119"/>
      <c r="IVU187" s="119"/>
      <c r="IVV187" s="119"/>
      <c r="IVW187" s="119"/>
      <c r="IVX187" s="119"/>
      <c r="IVY187" s="119"/>
      <c r="IVZ187" s="119"/>
      <c r="IWA187" s="119"/>
      <c r="IWB187" s="119"/>
      <c r="IWC187" s="119"/>
      <c r="IWD187" s="119"/>
      <c r="IWE187" s="119"/>
      <c r="IWF187" s="119"/>
      <c r="IWG187" s="119"/>
      <c r="IWH187" s="119"/>
      <c r="IWI187" s="119"/>
      <c r="IWJ187" s="119"/>
      <c r="IWK187" s="119"/>
      <c r="IWL187" s="119"/>
      <c r="IWM187" s="119"/>
      <c r="IWN187" s="119"/>
      <c r="IWO187" s="119"/>
      <c r="IWP187" s="119"/>
      <c r="IWQ187" s="119"/>
      <c r="IWR187" s="119"/>
      <c r="IWS187" s="119"/>
      <c r="IWT187" s="119"/>
      <c r="IWU187" s="119"/>
      <c r="IWV187" s="119"/>
      <c r="IWW187" s="119"/>
      <c r="IWX187" s="119"/>
      <c r="IWY187" s="119"/>
      <c r="IWZ187" s="119"/>
      <c r="IXA187" s="119"/>
      <c r="IXB187" s="119"/>
      <c r="IXC187" s="119"/>
      <c r="IXD187" s="119"/>
      <c r="IXE187" s="119"/>
      <c r="IXF187" s="119"/>
      <c r="IXG187" s="119"/>
      <c r="IXH187" s="119"/>
      <c r="IXI187" s="119"/>
      <c r="IXJ187" s="119"/>
      <c r="IXK187" s="119"/>
      <c r="IXL187" s="119"/>
      <c r="IXM187" s="119"/>
      <c r="IXN187" s="119"/>
      <c r="IXO187" s="119"/>
      <c r="IXP187" s="119"/>
      <c r="IXQ187" s="119"/>
      <c r="IXR187" s="119"/>
      <c r="IXS187" s="119"/>
      <c r="IXT187" s="119"/>
      <c r="IXU187" s="119"/>
      <c r="IXV187" s="119"/>
      <c r="IXW187" s="119"/>
      <c r="IXX187" s="119"/>
      <c r="IXY187" s="119"/>
      <c r="IXZ187" s="119"/>
      <c r="IYA187" s="119"/>
      <c r="IYB187" s="119"/>
      <c r="IYC187" s="119"/>
      <c r="IYD187" s="119"/>
      <c r="IYE187" s="119"/>
      <c r="IYF187" s="119"/>
      <c r="IYG187" s="119"/>
      <c r="IYH187" s="119"/>
      <c r="IYI187" s="119"/>
      <c r="IYJ187" s="119"/>
      <c r="IYK187" s="119"/>
      <c r="IYL187" s="119"/>
      <c r="IYM187" s="119"/>
      <c r="IYN187" s="119"/>
      <c r="IYO187" s="119"/>
      <c r="IYP187" s="119"/>
      <c r="IYQ187" s="119"/>
      <c r="IYR187" s="119"/>
      <c r="IYS187" s="119"/>
      <c r="IYT187" s="119"/>
      <c r="IYU187" s="119"/>
      <c r="IYV187" s="119"/>
      <c r="IYW187" s="119"/>
      <c r="IYX187" s="119"/>
      <c r="IYY187" s="119"/>
      <c r="IYZ187" s="119"/>
      <c r="IZA187" s="119"/>
      <c r="IZB187" s="119"/>
      <c r="IZC187" s="119"/>
      <c r="IZD187" s="119"/>
      <c r="IZE187" s="119"/>
      <c r="IZF187" s="119"/>
      <c r="IZG187" s="119"/>
      <c r="IZH187" s="119"/>
      <c r="IZI187" s="119"/>
      <c r="IZJ187" s="119"/>
      <c r="IZK187" s="119"/>
      <c r="IZL187" s="119"/>
      <c r="IZM187" s="119"/>
      <c r="IZN187" s="119"/>
      <c r="IZO187" s="119"/>
      <c r="IZP187" s="119"/>
      <c r="IZQ187" s="119"/>
      <c r="IZR187" s="119"/>
      <c r="IZS187" s="119"/>
      <c r="IZT187" s="119"/>
      <c r="IZU187" s="119"/>
      <c r="IZV187" s="119"/>
      <c r="IZW187" s="119"/>
      <c r="IZX187" s="119"/>
      <c r="IZY187" s="119"/>
      <c r="IZZ187" s="119"/>
      <c r="JAA187" s="119"/>
      <c r="JAB187" s="119"/>
      <c r="JAC187" s="119"/>
      <c r="JAD187" s="119"/>
      <c r="JAE187" s="119"/>
      <c r="JAF187" s="119"/>
      <c r="JAG187" s="119"/>
      <c r="JAH187" s="119"/>
      <c r="JAI187" s="119"/>
      <c r="JAJ187" s="119"/>
      <c r="JAK187" s="119"/>
      <c r="JAL187" s="119"/>
      <c r="JAM187" s="119"/>
      <c r="JAN187" s="119"/>
      <c r="JAO187" s="119"/>
      <c r="JAP187" s="119"/>
      <c r="JAQ187" s="119"/>
      <c r="JAR187" s="119"/>
      <c r="JAS187" s="119"/>
      <c r="JAT187" s="119"/>
      <c r="JAU187" s="119"/>
      <c r="JAV187" s="119"/>
      <c r="JAW187" s="119"/>
      <c r="JAX187" s="119"/>
      <c r="JAY187" s="119"/>
      <c r="JAZ187" s="119"/>
      <c r="JBA187" s="119"/>
      <c r="JBB187" s="119"/>
      <c r="JBC187" s="119"/>
      <c r="JBD187" s="119"/>
      <c r="JBE187" s="119"/>
      <c r="JBF187" s="119"/>
      <c r="JBG187" s="119"/>
      <c r="JBH187" s="119"/>
      <c r="JBI187" s="119"/>
      <c r="JBJ187" s="119"/>
      <c r="JBK187" s="119"/>
      <c r="JBL187" s="119"/>
      <c r="JBM187" s="119"/>
      <c r="JBN187" s="119"/>
      <c r="JBO187" s="119"/>
      <c r="JBP187" s="119"/>
      <c r="JBQ187" s="119"/>
      <c r="JBR187" s="119"/>
      <c r="JBS187" s="119"/>
      <c r="JBT187" s="119"/>
      <c r="JBU187" s="119"/>
      <c r="JBV187" s="119"/>
      <c r="JBW187" s="119"/>
      <c r="JBX187" s="119"/>
      <c r="JBY187" s="119"/>
      <c r="JBZ187" s="119"/>
      <c r="JCA187" s="119"/>
      <c r="JCB187" s="119"/>
      <c r="JCC187" s="119"/>
      <c r="JCD187" s="119"/>
      <c r="JCE187" s="119"/>
      <c r="JCF187" s="119"/>
      <c r="JCG187" s="119"/>
      <c r="JCH187" s="119"/>
      <c r="JCI187" s="119"/>
      <c r="JCJ187" s="119"/>
      <c r="JCK187" s="119"/>
      <c r="JCL187" s="119"/>
      <c r="JCM187" s="119"/>
      <c r="JCN187" s="119"/>
      <c r="JCO187" s="119"/>
      <c r="JCP187" s="119"/>
      <c r="JCQ187" s="119"/>
      <c r="JCR187" s="119"/>
      <c r="JCS187" s="119"/>
      <c r="JCT187" s="119"/>
      <c r="JCU187" s="119"/>
      <c r="JCV187" s="119"/>
      <c r="JCW187" s="119"/>
      <c r="JCX187" s="119"/>
      <c r="JCY187" s="119"/>
      <c r="JCZ187" s="119"/>
      <c r="JDA187" s="119"/>
      <c r="JDB187" s="119"/>
      <c r="JDC187" s="119"/>
      <c r="JDD187" s="119"/>
      <c r="JDE187" s="119"/>
      <c r="JDF187" s="119"/>
      <c r="JDG187" s="119"/>
      <c r="JDH187" s="119"/>
      <c r="JDI187" s="119"/>
      <c r="JDJ187" s="119"/>
      <c r="JDK187" s="119"/>
      <c r="JDL187" s="119"/>
      <c r="JDM187" s="119"/>
      <c r="JDN187" s="119"/>
      <c r="JDO187" s="119"/>
      <c r="JDP187" s="119"/>
      <c r="JDQ187" s="119"/>
      <c r="JDR187" s="119"/>
      <c r="JDS187" s="119"/>
      <c r="JDT187" s="119"/>
      <c r="JDU187" s="119"/>
      <c r="JDV187" s="119"/>
      <c r="JDW187" s="119"/>
      <c r="JDX187" s="119"/>
      <c r="JDY187" s="119"/>
      <c r="JDZ187" s="119"/>
      <c r="JEA187" s="119"/>
      <c r="JEB187" s="119"/>
      <c r="JEC187" s="119"/>
      <c r="JED187" s="119"/>
      <c r="JEE187" s="119"/>
      <c r="JEF187" s="119"/>
      <c r="JEG187" s="119"/>
      <c r="JEH187" s="119"/>
      <c r="JEI187" s="119"/>
      <c r="JEJ187" s="119"/>
      <c r="JEK187" s="119"/>
      <c r="JEL187" s="119"/>
      <c r="JEM187" s="119"/>
      <c r="JEN187" s="119"/>
      <c r="JEO187" s="119"/>
      <c r="JEP187" s="119"/>
      <c r="JEQ187" s="119"/>
      <c r="JER187" s="119"/>
      <c r="JES187" s="119"/>
      <c r="JET187" s="119"/>
      <c r="JEU187" s="119"/>
      <c r="JEV187" s="119"/>
      <c r="JEW187" s="119"/>
      <c r="JEX187" s="119"/>
      <c r="JEY187" s="119"/>
      <c r="JEZ187" s="119"/>
      <c r="JFA187" s="119"/>
      <c r="JFB187" s="119"/>
      <c r="JFC187" s="119"/>
      <c r="JFD187" s="119"/>
      <c r="JFE187" s="119"/>
      <c r="JFF187" s="119"/>
      <c r="JFG187" s="119"/>
      <c r="JFH187" s="119"/>
      <c r="JFI187" s="119"/>
      <c r="JFJ187" s="119"/>
      <c r="JFK187" s="119"/>
      <c r="JFL187" s="119"/>
      <c r="JFM187" s="119"/>
      <c r="JFN187" s="119"/>
      <c r="JFO187" s="119"/>
      <c r="JFP187" s="119"/>
      <c r="JFQ187" s="119"/>
      <c r="JFR187" s="119"/>
      <c r="JFS187" s="119"/>
      <c r="JFT187" s="119"/>
      <c r="JFU187" s="119"/>
      <c r="JFV187" s="119"/>
      <c r="JFW187" s="119"/>
      <c r="JFX187" s="119"/>
      <c r="JFY187" s="119"/>
      <c r="JFZ187" s="119"/>
      <c r="JGA187" s="119"/>
      <c r="JGB187" s="119"/>
      <c r="JGC187" s="119"/>
      <c r="JGD187" s="119"/>
      <c r="JGE187" s="119"/>
      <c r="JGF187" s="119"/>
      <c r="JGG187" s="119"/>
      <c r="JGH187" s="119"/>
      <c r="JGI187" s="119"/>
      <c r="JGJ187" s="119"/>
      <c r="JGK187" s="119"/>
      <c r="JGL187" s="119"/>
      <c r="JGM187" s="119"/>
      <c r="JGN187" s="119"/>
      <c r="JGO187" s="119"/>
      <c r="JGP187" s="119"/>
      <c r="JGQ187" s="119"/>
      <c r="JGR187" s="119"/>
      <c r="JGS187" s="119"/>
      <c r="JGT187" s="119"/>
      <c r="JGU187" s="119"/>
      <c r="JGV187" s="119"/>
      <c r="JGW187" s="119"/>
      <c r="JGX187" s="119"/>
      <c r="JGY187" s="119"/>
      <c r="JGZ187" s="119"/>
      <c r="JHA187" s="119"/>
      <c r="JHB187" s="119"/>
      <c r="JHC187" s="119"/>
      <c r="JHD187" s="119"/>
      <c r="JHE187" s="119"/>
      <c r="JHF187" s="119"/>
      <c r="JHG187" s="119"/>
      <c r="JHH187" s="119"/>
      <c r="JHI187" s="119"/>
      <c r="JHJ187" s="119"/>
      <c r="JHK187" s="119"/>
      <c r="JHL187" s="119"/>
      <c r="JHM187" s="119"/>
      <c r="JHN187" s="119"/>
      <c r="JHO187" s="119"/>
      <c r="JHP187" s="119"/>
      <c r="JHQ187" s="119"/>
      <c r="JHR187" s="119"/>
      <c r="JHS187" s="119"/>
      <c r="JHT187" s="119"/>
      <c r="JHU187" s="119"/>
      <c r="JHV187" s="119"/>
      <c r="JHW187" s="119"/>
      <c r="JHX187" s="119"/>
      <c r="JHY187" s="119"/>
      <c r="JHZ187" s="119"/>
      <c r="JIA187" s="119"/>
      <c r="JIB187" s="119"/>
      <c r="JIC187" s="119"/>
      <c r="JID187" s="119"/>
      <c r="JIE187" s="119"/>
      <c r="JIF187" s="119"/>
      <c r="JIG187" s="119"/>
      <c r="JIH187" s="119"/>
      <c r="JII187" s="119"/>
      <c r="JIJ187" s="119"/>
      <c r="JIK187" s="119"/>
      <c r="JIL187" s="119"/>
      <c r="JIM187" s="119"/>
      <c r="JIN187" s="119"/>
      <c r="JIO187" s="119"/>
      <c r="JIP187" s="119"/>
      <c r="JIQ187" s="119"/>
      <c r="JIR187" s="119"/>
      <c r="JIS187" s="119"/>
      <c r="JIT187" s="119"/>
      <c r="JIU187" s="119"/>
      <c r="JIV187" s="119"/>
      <c r="JIW187" s="119"/>
      <c r="JIX187" s="119"/>
      <c r="JIY187" s="119"/>
      <c r="JIZ187" s="119"/>
      <c r="JJA187" s="119"/>
      <c r="JJB187" s="119"/>
      <c r="JJC187" s="119"/>
      <c r="JJD187" s="119"/>
      <c r="JJE187" s="119"/>
      <c r="JJF187" s="119"/>
      <c r="JJG187" s="119"/>
      <c r="JJH187" s="119"/>
      <c r="JJI187" s="119"/>
      <c r="JJJ187" s="119"/>
      <c r="JJK187" s="119"/>
      <c r="JJL187" s="119"/>
      <c r="JJM187" s="119"/>
      <c r="JJN187" s="119"/>
      <c r="JJO187" s="119"/>
      <c r="JJP187" s="119"/>
      <c r="JJQ187" s="119"/>
      <c r="JJR187" s="119"/>
      <c r="JJS187" s="119"/>
      <c r="JJT187" s="119"/>
      <c r="JJU187" s="119"/>
      <c r="JJV187" s="119"/>
      <c r="JJW187" s="119"/>
      <c r="JJX187" s="119"/>
      <c r="JJY187" s="119"/>
      <c r="JJZ187" s="119"/>
      <c r="JKA187" s="119"/>
      <c r="JKB187" s="119"/>
      <c r="JKC187" s="119"/>
      <c r="JKD187" s="119"/>
      <c r="JKE187" s="119"/>
      <c r="JKF187" s="119"/>
      <c r="JKG187" s="119"/>
      <c r="JKH187" s="119"/>
      <c r="JKI187" s="119"/>
      <c r="JKJ187" s="119"/>
      <c r="JKK187" s="119"/>
      <c r="JKL187" s="119"/>
      <c r="JKM187" s="119"/>
      <c r="JKN187" s="119"/>
      <c r="JKO187" s="119"/>
      <c r="JKP187" s="119"/>
      <c r="JKQ187" s="119"/>
      <c r="JKR187" s="119"/>
      <c r="JKS187" s="119"/>
      <c r="JKT187" s="119"/>
      <c r="JKU187" s="119"/>
      <c r="JKV187" s="119"/>
      <c r="JKW187" s="119"/>
      <c r="JKX187" s="119"/>
      <c r="JKY187" s="119"/>
      <c r="JKZ187" s="119"/>
      <c r="JLA187" s="119"/>
      <c r="JLB187" s="119"/>
      <c r="JLC187" s="119"/>
      <c r="JLD187" s="119"/>
      <c r="JLE187" s="119"/>
      <c r="JLF187" s="119"/>
      <c r="JLG187" s="119"/>
      <c r="JLH187" s="119"/>
      <c r="JLI187" s="119"/>
      <c r="JLJ187" s="119"/>
      <c r="JLK187" s="119"/>
      <c r="JLL187" s="119"/>
      <c r="JLM187" s="119"/>
      <c r="JLN187" s="119"/>
      <c r="JLO187" s="119"/>
      <c r="JLP187" s="119"/>
      <c r="JLQ187" s="119"/>
      <c r="JLR187" s="119"/>
      <c r="JLS187" s="119"/>
      <c r="JLT187" s="119"/>
      <c r="JLU187" s="119"/>
      <c r="JLV187" s="119"/>
      <c r="JLW187" s="119"/>
      <c r="JLX187" s="119"/>
      <c r="JLY187" s="119"/>
      <c r="JLZ187" s="119"/>
      <c r="JMA187" s="119"/>
      <c r="JMB187" s="119"/>
      <c r="JMC187" s="119"/>
      <c r="JMD187" s="119"/>
      <c r="JME187" s="119"/>
      <c r="JMF187" s="119"/>
      <c r="JMG187" s="119"/>
      <c r="JMH187" s="119"/>
      <c r="JMI187" s="119"/>
      <c r="JMJ187" s="119"/>
      <c r="JMK187" s="119"/>
      <c r="JML187" s="119"/>
      <c r="JMM187" s="119"/>
      <c r="JMN187" s="119"/>
      <c r="JMO187" s="119"/>
      <c r="JMP187" s="119"/>
      <c r="JMQ187" s="119"/>
      <c r="JMR187" s="119"/>
      <c r="JMS187" s="119"/>
      <c r="JMT187" s="119"/>
      <c r="JMU187" s="119"/>
      <c r="JMV187" s="119"/>
      <c r="JMW187" s="119"/>
      <c r="JMX187" s="119"/>
      <c r="JMY187" s="119"/>
      <c r="JMZ187" s="119"/>
      <c r="JNA187" s="119"/>
      <c r="JNB187" s="119"/>
      <c r="JNC187" s="119"/>
      <c r="JND187" s="119"/>
      <c r="JNE187" s="119"/>
      <c r="JNF187" s="119"/>
      <c r="JNG187" s="119"/>
      <c r="JNH187" s="119"/>
      <c r="JNI187" s="119"/>
      <c r="JNJ187" s="119"/>
      <c r="JNK187" s="119"/>
      <c r="JNL187" s="119"/>
      <c r="JNM187" s="119"/>
      <c r="JNN187" s="119"/>
      <c r="JNO187" s="119"/>
      <c r="JNP187" s="119"/>
      <c r="JNQ187" s="119"/>
      <c r="JNR187" s="119"/>
      <c r="JNS187" s="119"/>
      <c r="JNT187" s="119"/>
      <c r="JNU187" s="119"/>
      <c r="JNV187" s="119"/>
      <c r="JNW187" s="119"/>
      <c r="JNX187" s="119"/>
      <c r="JNY187" s="119"/>
      <c r="JNZ187" s="119"/>
      <c r="JOA187" s="119"/>
      <c r="JOB187" s="119"/>
      <c r="JOC187" s="119"/>
      <c r="JOD187" s="119"/>
      <c r="JOE187" s="119"/>
      <c r="JOF187" s="119"/>
      <c r="JOG187" s="119"/>
      <c r="JOH187" s="119"/>
      <c r="JOI187" s="119"/>
      <c r="JOJ187" s="119"/>
      <c r="JOK187" s="119"/>
      <c r="JOL187" s="119"/>
      <c r="JOM187" s="119"/>
      <c r="JON187" s="119"/>
      <c r="JOO187" s="119"/>
      <c r="JOP187" s="119"/>
      <c r="JOQ187" s="119"/>
      <c r="JOR187" s="119"/>
      <c r="JOS187" s="119"/>
      <c r="JOT187" s="119"/>
      <c r="JOU187" s="119"/>
      <c r="JOV187" s="119"/>
      <c r="JOW187" s="119"/>
      <c r="JOX187" s="119"/>
      <c r="JOY187" s="119"/>
      <c r="JOZ187" s="119"/>
      <c r="JPA187" s="119"/>
      <c r="JPB187" s="119"/>
      <c r="JPC187" s="119"/>
      <c r="JPD187" s="119"/>
      <c r="JPE187" s="119"/>
      <c r="JPF187" s="119"/>
      <c r="JPG187" s="119"/>
      <c r="JPH187" s="119"/>
      <c r="JPI187" s="119"/>
      <c r="JPJ187" s="119"/>
      <c r="JPK187" s="119"/>
      <c r="JPL187" s="119"/>
      <c r="JPM187" s="119"/>
      <c r="JPN187" s="119"/>
      <c r="JPO187" s="119"/>
      <c r="JPP187" s="119"/>
      <c r="JPQ187" s="119"/>
      <c r="JPR187" s="119"/>
      <c r="JPS187" s="119"/>
      <c r="JPT187" s="119"/>
      <c r="JPU187" s="119"/>
      <c r="JPV187" s="119"/>
      <c r="JPW187" s="119"/>
      <c r="JPX187" s="119"/>
      <c r="JPY187" s="119"/>
      <c r="JPZ187" s="119"/>
      <c r="JQA187" s="119"/>
      <c r="JQB187" s="119"/>
      <c r="JQC187" s="119"/>
      <c r="JQD187" s="119"/>
      <c r="JQE187" s="119"/>
      <c r="JQF187" s="119"/>
      <c r="JQG187" s="119"/>
      <c r="JQH187" s="119"/>
      <c r="JQI187" s="119"/>
      <c r="JQJ187" s="119"/>
      <c r="JQK187" s="119"/>
      <c r="JQL187" s="119"/>
      <c r="JQM187" s="119"/>
      <c r="JQN187" s="119"/>
      <c r="JQO187" s="119"/>
      <c r="JQP187" s="119"/>
      <c r="JQQ187" s="119"/>
      <c r="JQR187" s="119"/>
      <c r="JQS187" s="119"/>
      <c r="JQT187" s="119"/>
      <c r="JQU187" s="119"/>
      <c r="JQV187" s="119"/>
      <c r="JQW187" s="119"/>
      <c r="JQX187" s="119"/>
      <c r="JQY187" s="119"/>
      <c r="JQZ187" s="119"/>
      <c r="JRA187" s="119"/>
      <c r="JRB187" s="119"/>
      <c r="JRC187" s="119"/>
      <c r="JRD187" s="119"/>
      <c r="JRE187" s="119"/>
      <c r="JRF187" s="119"/>
      <c r="JRG187" s="119"/>
      <c r="JRH187" s="119"/>
      <c r="JRI187" s="119"/>
      <c r="JRJ187" s="119"/>
      <c r="JRK187" s="119"/>
      <c r="JRL187" s="119"/>
      <c r="JRM187" s="119"/>
      <c r="JRN187" s="119"/>
      <c r="JRO187" s="119"/>
      <c r="JRP187" s="119"/>
      <c r="JRQ187" s="119"/>
      <c r="JRR187" s="119"/>
      <c r="JRS187" s="119"/>
      <c r="JRT187" s="119"/>
      <c r="JRU187" s="119"/>
      <c r="JRV187" s="119"/>
      <c r="JRW187" s="119"/>
      <c r="JRX187" s="119"/>
      <c r="JRY187" s="119"/>
      <c r="JRZ187" s="119"/>
      <c r="JSA187" s="119"/>
      <c r="JSB187" s="119"/>
      <c r="JSC187" s="119"/>
      <c r="JSD187" s="119"/>
      <c r="JSE187" s="119"/>
      <c r="JSF187" s="119"/>
      <c r="JSG187" s="119"/>
      <c r="JSH187" s="119"/>
      <c r="JSI187" s="119"/>
      <c r="JSJ187" s="119"/>
      <c r="JSK187" s="119"/>
      <c r="JSL187" s="119"/>
      <c r="JSM187" s="119"/>
      <c r="JSN187" s="119"/>
      <c r="JSO187" s="119"/>
      <c r="JSP187" s="119"/>
      <c r="JSQ187" s="119"/>
      <c r="JSR187" s="119"/>
      <c r="JSS187" s="119"/>
      <c r="JST187" s="119"/>
      <c r="JSU187" s="119"/>
      <c r="JSV187" s="119"/>
      <c r="JSW187" s="119"/>
      <c r="JSX187" s="119"/>
      <c r="JSY187" s="119"/>
      <c r="JSZ187" s="119"/>
      <c r="JTA187" s="119"/>
      <c r="JTB187" s="119"/>
      <c r="JTC187" s="119"/>
      <c r="JTD187" s="119"/>
      <c r="JTE187" s="119"/>
      <c r="JTF187" s="119"/>
      <c r="JTG187" s="119"/>
      <c r="JTH187" s="119"/>
      <c r="JTI187" s="119"/>
      <c r="JTJ187" s="119"/>
      <c r="JTK187" s="119"/>
      <c r="JTL187" s="119"/>
      <c r="JTM187" s="119"/>
      <c r="JTN187" s="119"/>
      <c r="JTO187" s="119"/>
      <c r="JTP187" s="119"/>
      <c r="JTQ187" s="119"/>
      <c r="JTR187" s="119"/>
      <c r="JTS187" s="119"/>
      <c r="JTT187" s="119"/>
      <c r="JTU187" s="119"/>
      <c r="JTV187" s="119"/>
      <c r="JTW187" s="119"/>
      <c r="JTX187" s="119"/>
      <c r="JTY187" s="119"/>
      <c r="JTZ187" s="119"/>
      <c r="JUA187" s="119"/>
      <c r="JUB187" s="119"/>
      <c r="JUC187" s="119"/>
      <c r="JUD187" s="119"/>
      <c r="JUE187" s="119"/>
      <c r="JUF187" s="119"/>
      <c r="JUG187" s="119"/>
      <c r="JUH187" s="119"/>
      <c r="JUI187" s="119"/>
      <c r="JUJ187" s="119"/>
      <c r="JUK187" s="119"/>
      <c r="JUL187" s="119"/>
      <c r="JUM187" s="119"/>
      <c r="JUN187" s="119"/>
      <c r="JUO187" s="119"/>
      <c r="JUP187" s="119"/>
      <c r="JUQ187" s="119"/>
      <c r="JUR187" s="119"/>
      <c r="JUS187" s="119"/>
      <c r="JUT187" s="119"/>
      <c r="JUU187" s="119"/>
      <c r="JUV187" s="119"/>
      <c r="JUW187" s="119"/>
      <c r="JUX187" s="119"/>
      <c r="JUY187" s="119"/>
      <c r="JUZ187" s="119"/>
      <c r="JVA187" s="119"/>
      <c r="JVB187" s="119"/>
      <c r="JVC187" s="119"/>
      <c r="JVD187" s="119"/>
      <c r="JVE187" s="119"/>
      <c r="JVF187" s="119"/>
      <c r="JVG187" s="119"/>
      <c r="JVH187" s="119"/>
      <c r="JVI187" s="119"/>
      <c r="JVJ187" s="119"/>
      <c r="JVK187" s="119"/>
      <c r="JVL187" s="119"/>
      <c r="JVM187" s="119"/>
      <c r="JVN187" s="119"/>
      <c r="JVO187" s="119"/>
      <c r="JVP187" s="119"/>
      <c r="JVQ187" s="119"/>
      <c r="JVR187" s="119"/>
      <c r="JVS187" s="119"/>
      <c r="JVT187" s="119"/>
      <c r="JVU187" s="119"/>
      <c r="JVV187" s="119"/>
      <c r="JVW187" s="119"/>
      <c r="JVX187" s="119"/>
      <c r="JVY187" s="119"/>
      <c r="JVZ187" s="119"/>
      <c r="JWA187" s="119"/>
      <c r="JWB187" s="119"/>
      <c r="JWC187" s="119"/>
      <c r="JWD187" s="119"/>
      <c r="JWE187" s="119"/>
      <c r="JWF187" s="119"/>
      <c r="JWG187" s="119"/>
      <c r="JWH187" s="119"/>
      <c r="JWI187" s="119"/>
      <c r="JWJ187" s="119"/>
      <c r="JWK187" s="119"/>
      <c r="JWL187" s="119"/>
      <c r="JWM187" s="119"/>
      <c r="JWN187" s="119"/>
      <c r="JWO187" s="119"/>
      <c r="JWP187" s="119"/>
      <c r="JWQ187" s="119"/>
      <c r="JWR187" s="119"/>
      <c r="JWS187" s="119"/>
      <c r="JWT187" s="119"/>
      <c r="JWU187" s="119"/>
      <c r="JWV187" s="119"/>
      <c r="JWW187" s="119"/>
      <c r="JWX187" s="119"/>
      <c r="JWY187" s="119"/>
      <c r="JWZ187" s="119"/>
      <c r="JXA187" s="119"/>
      <c r="JXB187" s="119"/>
      <c r="JXC187" s="119"/>
      <c r="JXD187" s="119"/>
      <c r="JXE187" s="119"/>
      <c r="JXF187" s="119"/>
      <c r="JXG187" s="119"/>
      <c r="JXH187" s="119"/>
      <c r="JXI187" s="119"/>
      <c r="JXJ187" s="119"/>
      <c r="JXK187" s="119"/>
      <c r="JXL187" s="119"/>
      <c r="JXM187" s="119"/>
      <c r="JXN187" s="119"/>
      <c r="JXO187" s="119"/>
      <c r="JXP187" s="119"/>
      <c r="JXQ187" s="119"/>
      <c r="JXR187" s="119"/>
      <c r="JXS187" s="119"/>
      <c r="JXT187" s="119"/>
      <c r="JXU187" s="119"/>
      <c r="JXV187" s="119"/>
      <c r="JXW187" s="119"/>
      <c r="JXX187" s="119"/>
      <c r="JXY187" s="119"/>
      <c r="JXZ187" s="119"/>
      <c r="JYA187" s="119"/>
      <c r="JYB187" s="119"/>
      <c r="JYC187" s="119"/>
      <c r="JYD187" s="119"/>
      <c r="JYE187" s="119"/>
      <c r="JYF187" s="119"/>
      <c r="JYG187" s="119"/>
      <c r="JYH187" s="119"/>
      <c r="JYI187" s="119"/>
      <c r="JYJ187" s="119"/>
      <c r="JYK187" s="119"/>
      <c r="JYL187" s="119"/>
      <c r="JYM187" s="119"/>
      <c r="JYN187" s="119"/>
      <c r="JYO187" s="119"/>
      <c r="JYP187" s="119"/>
      <c r="JYQ187" s="119"/>
      <c r="JYR187" s="119"/>
      <c r="JYS187" s="119"/>
      <c r="JYT187" s="119"/>
      <c r="JYU187" s="119"/>
      <c r="JYV187" s="119"/>
      <c r="JYW187" s="119"/>
      <c r="JYX187" s="119"/>
      <c r="JYY187" s="119"/>
      <c r="JYZ187" s="119"/>
      <c r="JZA187" s="119"/>
      <c r="JZB187" s="119"/>
      <c r="JZC187" s="119"/>
      <c r="JZD187" s="119"/>
      <c r="JZE187" s="119"/>
      <c r="JZF187" s="119"/>
      <c r="JZG187" s="119"/>
      <c r="JZH187" s="119"/>
      <c r="JZI187" s="119"/>
      <c r="JZJ187" s="119"/>
      <c r="JZK187" s="119"/>
      <c r="JZL187" s="119"/>
      <c r="JZM187" s="119"/>
      <c r="JZN187" s="119"/>
      <c r="JZO187" s="119"/>
      <c r="JZP187" s="119"/>
      <c r="JZQ187" s="119"/>
      <c r="JZR187" s="119"/>
      <c r="JZS187" s="119"/>
      <c r="JZT187" s="119"/>
      <c r="JZU187" s="119"/>
      <c r="JZV187" s="119"/>
      <c r="JZW187" s="119"/>
      <c r="JZX187" s="119"/>
      <c r="JZY187" s="119"/>
      <c r="JZZ187" s="119"/>
      <c r="KAA187" s="119"/>
      <c r="KAB187" s="119"/>
      <c r="KAC187" s="119"/>
      <c r="KAD187" s="119"/>
      <c r="KAE187" s="119"/>
      <c r="KAF187" s="119"/>
      <c r="KAG187" s="119"/>
      <c r="KAH187" s="119"/>
      <c r="KAI187" s="119"/>
      <c r="KAJ187" s="119"/>
      <c r="KAK187" s="119"/>
      <c r="KAL187" s="119"/>
      <c r="KAM187" s="119"/>
      <c r="KAN187" s="119"/>
      <c r="KAO187" s="119"/>
      <c r="KAP187" s="119"/>
      <c r="KAQ187" s="119"/>
      <c r="KAR187" s="119"/>
      <c r="KAS187" s="119"/>
      <c r="KAT187" s="119"/>
      <c r="KAU187" s="119"/>
      <c r="KAV187" s="119"/>
      <c r="KAW187" s="119"/>
      <c r="KAX187" s="119"/>
      <c r="KAY187" s="119"/>
      <c r="KAZ187" s="119"/>
      <c r="KBA187" s="119"/>
      <c r="KBB187" s="119"/>
      <c r="KBC187" s="119"/>
      <c r="KBD187" s="119"/>
      <c r="KBE187" s="119"/>
      <c r="KBF187" s="119"/>
      <c r="KBG187" s="119"/>
      <c r="KBH187" s="119"/>
      <c r="KBI187" s="119"/>
      <c r="KBJ187" s="119"/>
      <c r="KBK187" s="119"/>
      <c r="KBL187" s="119"/>
      <c r="KBM187" s="119"/>
      <c r="KBN187" s="119"/>
      <c r="KBO187" s="119"/>
      <c r="KBP187" s="119"/>
      <c r="KBQ187" s="119"/>
      <c r="KBR187" s="119"/>
      <c r="KBS187" s="119"/>
      <c r="KBT187" s="119"/>
      <c r="KBU187" s="119"/>
      <c r="KBV187" s="119"/>
      <c r="KBW187" s="119"/>
      <c r="KBX187" s="119"/>
      <c r="KBY187" s="119"/>
      <c r="KBZ187" s="119"/>
      <c r="KCA187" s="119"/>
      <c r="KCB187" s="119"/>
      <c r="KCC187" s="119"/>
      <c r="KCD187" s="119"/>
      <c r="KCE187" s="119"/>
      <c r="KCF187" s="119"/>
      <c r="KCG187" s="119"/>
      <c r="KCH187" s="119"/>
      <c r="KCI187" s="119"/>
      <c r="KCJ187" s="119"/>
      <c r="KCK187" s="119"/>
      <c r="KCL187" s="119"/>
      <c r="KCM187" s="119"/>
      <c r="KCN187" s="119"/>
      <c r="KCO187" s="119"/>
      <c r="KCP187" s="119"/>
      <c r="KCQ187" s="119"/>
      <c r="KCR187" s="119"/>
      <c r="KCS187" s="119"/>
      <c r="KCT187" s="119"/>
      <c r="KCU187" s="119"/>
      <c r="KCV187" s="119"/>
      <c r="KCW187" s="119"/>
      <c r="KCX187" s="119"/>
      <c r="KCY187" s="119"/>
      <c r="KCZ187" s="119"/>
      <c r="KDA187" s="119"/>
      <c r="KDB187" s="119"/>
      <c r="KDC187" s="119"/>
      <c r="KDD187" s="119"/>
      <c r="KDE187" s="119"/>
      <c r="KDF187" s="119"/>
      <c r="KDG187" s="119"/>
      <c r="KDH187" s="119"/>
      <c r="KDI187" s="119"/>
      <c r="KDJ187" s="119"/>
      <c r="KDK187" s="119"/>
      <c r="KDL187" s="119"/>
      <c r="KDM187" s="119"/>
      <c r="KDN187" s="119"/>
      <c r="KDO187" s="119"/>
      <c r="KDP187" s="119"/>
      <c r="KDQ187" s="119"/>
      <c r="KDR187" s="119"/>
      <c r="KDS187" s="119"/>
      <c r="KDT187" s="119"/>
      <c r="KDU187" s="119"/>
      <c r="KDV187" s="119"/>
      <c r="KDW187" s="119"/>
      <c r="KDX187" s="119"/>
      <c r="KDY187" s="119"/>
      <c r="KDZ187" s="119"/>
      <c r="KEA187" s="119"/>
      <c r="KEB187" s="119"/>
      <c r="KEC187" s="119"/>
      <c r="KED187" s="119"/>
      <c r="KEE187" s="119"/>
      <c r="KEF187" s="119"/>
      <c r="KEG187" s="119"/>
      <c r="KEH187" s="119"/>
      <c r="KEI187" s="119"/>
      <c r="KEJ187" s="119"/>
      <c r="KEK187" s="119"/>
      <c r="KEL187" s="119"/>
      <c r="KEM187" s="119"/>
      <c r="KEN187" s="119"/>
      <c r="KEO187" s="119"/>
      <c r="KEP187" s="119"/>
      <c r="KEQ187" s="119"/>
      <c r="KER187" s="119"/>
      <c r="KES187" s="119"/>
      <c r="KET187" s="119"/>
      <c r="KEU187" s="119"/>
      <c r="KEV187" s="119"/>
      <c r="KEW187" s="119"/>
      <c r="KEX187" s="119"/>
      <c r="KEY187" s="119"/>
      <c r="KEZ187" s="119"/>
      <c r="KFA187" s="119"/>
      <c r="KFB187" s="119"/>
      <c r="KFC187" s="119"/>
      <c r="KFD187" s="119"/>
      <c r="KFE187" s="119"/>
      <c r="KFF187" s="119"/>
      <c r="KFG187" s="119"/>
      <c r="KFH187" s="119"/>
      <c r="KFI187" s="119"/>
      <c r="KFJ187" s="119"/>
      <c r="KFK187" s="119"/>
      <c r="KFL187" s="119"/>
      <c r="KFM187" s="119"/>
      <c r="KFN187" s="119"/>
      <c r="KFO187" s="119"/>
      <c r="KFP187" s="119"/>
      <c r="KFQ187" s="119"/>
      <c r="KFR187" s="119"/>
      <c r="KFS187" s="119"/>
      <c r="KFT187" s="119"/>
      <c r="KFU187" s="119"/>
      <c r="KFV187" s="119"/>
      <c r="KFW187" s="119"/>
      <c r="KFX187" s="119"/>
      <c r="KFY187" s="119"/>
      <c r="KFZ187" s="119"/>
      <c r="KGA187" s="119"/>
      <c r="KGB187" s="119"/>
      <c r="KGC187" s="119"/>
      <c r="KGD187" s="119"/>
      <c r="KGE187" s="119"/>
      <c r="KGF187" s="119"/>
      <c r="KGG187" s="119"/>
      <c r="KGH187" s="119"/>
      <c r="KGI187" s="119"/>
      <c r="KGJ187" s="119"/>
      <c r="KGK187" s="119"/>
      <c r="KGL187" s="119"/>
      <c r="KGM187" s="119"/>
      <c r="KGN187" s="119"/>
      <c r="KGO187" s="119"/>
      <c r="KGP187" s="119"/>
      <c r="KGQ187" s="119"/>
      <c r="KGR187" s="119"/>
      <c r="KGS187" s="119"/>
      <c r="KGT187" s="119"/>
      <c r="KGU187" s="119"/>
      <c r="KGV187" s="119"/>
      <c r="KGW187" s="119"/>
      <c r="KGX187" s="119"/>
      <c r="KGY187" s="119"/>
      <c r="KGZ187" s="119"/>
      <c r="KHA187" s="119"/>
      <c r="KHB187" s="119"/>
      <c r="KHC187" s="119"/>
      <c r="KHD187" s="119"/>
      <c r="KHE187" s="119"/>
      <c r="KHF187" s="119"/>
      <c r="KHG187" s="119"/>
      <c r="KHH187" s="119"/>
      <c r="KHI187" s="119"/>
      <c r="KHJ187" s="119"/>
      <c r="KHK187" s="119"/>
      <c r="KHL187" s="119"/>
      <c r="KHM187" s="119"/>
      <c r="KHN187" s="119"/>
      <c r="KHO187" s="119"/>
      <c r="KHP187" s="119"/>
      <c r="KHQ187" s="119"/>
      <c r="KHR187" s="119"/>
      <c r="KHS187" s="119"/>
      <c r="KHT187" s="119"/>
      <c r="KHU187" s="119"/>
      <c r="KHV187" s="119"/>
      <c r="KHW187" s="119"/>
      <c r="KHX187" s="119"/>
      <c r="KHY187" s="119"/>
      <c r="KHZ187" s="119"/>
      <c r="KIA187" s="119"/>
      <c r="KIB187" s="119"/>
      <c r="KIC187" s="119"/>
      <c r="KID187" s="119"/>
      <c r="KIE187" s="119"/>
      <c r="KIF187" s="119"/>
      <c r="KIG187" s="119"/>
      <c r="KIH187" s="119"/>
      <c r="KII187" s="119"/>
      <c r="KIJ187" s="119"/>
      <c r="KIK187" s="119"/>
      <c r="KIL187" s="119"/>
      <c r="KIM187" s="119"/>
      <c r="KIN187" s="119"/>
      <c r="KIO187" s="119"/>
      <c r="KIP187" s="119"/>
      <c r="KIQ187" s="119"/>
      <c r="KIR187" s="119"/>
      <c r="KIS187" s="119"/>
      <c r="KIT187" s="119"/>
      <c r="KIU187" s="119"/>
      <c r="KIV187" s="119"/>
      <c r="KIW187" s="119"/>
      <c r="KIX187" s="119"/>
      <c r="KIY187" s="119"/>
      <c r="KIZ187" s="119"/>
      <c r="KJA187" s="119"/>
      <c r="KJB187" s="119"/>
      <c r="KJC187" s="119"/>
      <c r="KJD187" s="119"/>
      <c r="KJE187" s="119"/>
      <c r="KJF187" s="119"/>
      <c r="KJG187" s="119"/>
      <c r="KJH187" s="119"/>
      <c r="KJI187" s="119"/>
      <c r="KJJ187" s="119"/>
      <c r="KJK187" s="119"/>
      <c r="KJL187" s="119"/>
      <c r="KJM187" s="119"/>
      <c r="KJN187" s="119"/>
      <c r="KJO187" s="119"/>
      <c r="KJP187" s="119"/>
      <c r="KJQ187" s="119"/>
      <c r="KJR187" s="119"/>
      <c r="KJS187" s="119"/>
      <c r="KJT187" s="119"/>
      <c r="KJU187" s="119"/>
      <c r="KJV187" s="119"/>
      <c r="KJW187" s="119"/>
      <c r="KJX187" s="119"/>
      <c r="KJY187" s="119"/>
      <c r="KJZ187" s="119"/>
      <c r="KKA187" s="119"/>
      <c r="KKB187" s="119"/>
      <c r="KKC187" s="119"/>
      <c r="KKD187" s="119"/>
      <c r="KKE187" s="119"/>
      <c r="KKF187" s="119"/>
      <c r="KKG187" s="119"/>
      <c r="KKH187" s="119"/>
      <c r="KKI187" s="119"/>
      <c r="KKJ187" s="119"/>
      <c r="KKK187" s="119"/>
      <c r="KKL187" s="119"/>
      <c r="KKM187" s="119"/>
      <c r="KKN187" s="119"/>
      <c r="KKO187" s="119"/>
      <c r="KKP187" s="119"/>
      <c r="KKQ187" s="119"/>
      <c r="KKR187" s="119"/>
      <c r="KKS187" s="119"/>
      <c r="KKT187" s="119"/>
      <c r="KKU187" s="119"/>
      <c r="KKV187" s="119"/>
      <c r="KKW187" s="119"/>
      <c r="KKX187" s="119"/>
      <c r="KKY187" s="119"/>
      <c r="KKZ187" s="119"/>
      <c r="KLA187" s="119"/>
      <c r="KLB187" s="119"/>
      <c r="KLC187" s="119"/>
      <c r="KLD187" s="119"/>
      <c r="KLE187" s="119"/>
      <c r="KLF187" s="119"/>
      <c r="KLG187" s="119"/>
      <c r="KLH187" s="119"/>
      <c r="KLI187" s="119"/>
      <c r="KLJ187" s="119"/>
      <c r="KLK187" s="119"/>
      <c r="KLL187" s="119"/>
      <c r="KLM187" s="119"/>
      <c r="KLN187" s="119"/>
      <c r="KLO187" s="119"/>
      <c r="KLP187" s="119"/>
      <c r="KLQ187" s="119"/>
      <c r="KLR187" s="119"/>
      <c r="KLS187" s="119"/>
      <c r="KLT187" s="119"/>
      <c r="KLU187" s="119"/>
      <c r="KLV187" s="119"/>
      <c r="KLW187" s="119"/>
      <c r="KLX187" s="119"/>
      <c r="KLY187" s="119"/>
      <c r="KLZ187" s="119"/>
      <c r="KMA187" s="119"/>
      <c r="KMB187" s="119"/>
      <c r="KMC187" s="119"/>
      <c r="KMD187" s="119"/>
      <c r="KME187" s="119"/>
      <c r="KMF187" s="119"/>
      <c r="KMG187" s="119"/>
      <c r="KMH187" s="119"/>
      <c r="KMI187" s="119"/>
      <c r="KMJ187" s="119"/>
      <c r="KMK187" s="119"/>
      <c r="KML187" s="119"/>
      <c r="KMM187" s="119"/>
      <c r="KMN187" s="119"/>
      <c r="KMO187" s="119"/>
      <c r="KMP187" s="119"/>
      <c r="KMQ187" s="119"/>
      <c r="KMR187" s="119"/>
      <c r="KMS187" s="119"/>
      <c r="KMT187" s="119"/>
      <c r="KMU187" s="119"/>
      <c r="KMV187" s="119"/>
      <c r="KMW187" s="119"/>
      <c r="KMX187" s="119"/>
      <c r="KMY187" s="119"/>
      <c r="KMZ187" s="119"/>
      <c r="KNA187" s="119"/>
      <c r="KNB187" s="119"/>
      <c r="KNC187" s="119"/>
      <c r="KND187" s="119"/>
      <c r="KNE187" s="119"/>
      <c r="KNF187" s="119"/>
      <c r="KNG187" s="119"/>
      <c r="KNH187" s="119"/>
      <c r="KNI187" s="119"/>
      <c r="KNJ187" s="119"/>
      <c r="KNK187" s="119"/>
      <c r="KNL187" s="119"/>
      <c r="KNM187" s="119"/>
      <c r="KNN187" s="119"/>
      <c r="KNO187" s="119"/>
      <c r="KNP187" s="119"/>
      <c r="KNQ187" s="119"/>
      <c r="KNR187" s="119"/>
      <c r="KNS187" s="119"/>
      <c r="KNT187" s="119"/>
      <c r="KNU187" s="119"/>
      <c r="KNV187" s="119"/>
      <c r="KNW187" s="119"/>
      <c r="KNX187" s="119"/>
      <c r="KNY187" s="119"/>
      <c r="KNZ187" s="119"/>
      <c r="KOA187" s="119"/>
      <c r="KOB187" s="119"/>
      <c r="KOC187" s="119"/>
      <c r="KOD187" s="119"/>
      <c r="KOE187" s="119"/>
      <c r="KOF187" s="119"/>
      <c r="KOG187" s="119"/>
      <c r="KOH187" s="119"/>
      <c r="KOI187" s="119"/>
      <c r="KOJ187" s="119"/>
      <c r="KOK187" s="119"/>
      <c r="KOL187" s="119"/>
      <c r="KOM187" s="119"/>
      <c r="KON187" s="119"/>
      <c r="KOO187" s="119"/>
      <c r="KOP187" s="119"/>
      <c r="KOQ187" s="119"/>
      <c r="KOR187" s="119"/>
      <c r="KOS187" s="119"/>
      <c r="KOT187" s="119"/>
      <c r="KOU187" s="119"/>
      <c r="KOV187" s="119"/>
      <c r="KOW187" s="119"/>
      <c r="KOX187" s="119"/>
      <c r="KOY187" s="119"/>
      <c r="KOZ187" s="119"/>
      <c r="KPA187" s="119"/>
      <c r="KPB187" s="119"/>
      <c r="KPC187" s="119"/>
      <c r="KPD187" s="119"/>
      <c r="KPE187" s="119"/>
      <c r="KPF187" s="119"/>
      <c r="KPG187" s="119"/>
      <c r="KPH187" s="119"/>
      <c r="KPI187" s="119"/>
      <c r="KPJ187" s="119"/>
      <c r="KPK187" s="119"/>
      <c r="KPL187" s="119"/>
      <c r="KPM187" s="119"/>
      <c r="KPN187" s="119"/>
      <c r="KPO187" s="119"/>
      <c r="KPP187" s="119"/>
      <c r="KPQ187" s="119"/>
      <c r="KPR187" s="119"/>
      <c r="KPS187" s="119"/>
      <c r="KPT187" s="119"/>
      <c r="KPU187" s="119"/>
      <c r="KPV187" s="119"/>
      <c r="KPW187" s="119"/>
      <c r="KPX187" s="119"/>
      <c r="KPY187" s="119"/>
      <c r="KPZ187" s="119"/>
      <c r="KQA187" s="119"/>
      <c r="KQB187" s="119"/>
      <c r="KQC187" s="119"/>
      <c r="KQD187" s="119"/>
      <c r="KQE187" s="119"/>
      <c r="KQF187" s="119"/>
      <c r="KQG187" s="119"/>
      <c r="KQH187" s="119"/>
      <c r="KQI187" s="119"/>
      <c r="KQJ187" s="119"/>
      <c r="KQK187" s="119"/>
      <c r="KQL187" s="119"/>
      <c r="KQM187" s="119"/>
      <c r="KQN187" s="119"/>
      <c r="KQO187" s="119"/>
      <c r="KQP187" s="119"/>
      <c r="KQQ187" s="119"/>
      <c r="KQR187" s="119"/>
      <c r="KQS187" s="119"/>
      <c r="KQT187" s="119"/>
      <c r="KQU187" s="119"/>
      <c r="KQV187" s="119"/>
      <c r="KQW187" s="119"/>
      <c r="KQX187" s="119"/>
      <c r="KQY187" s="119"/>
      <c r="KQZ187" s="119"/>
      <c r="KRA187" s="119"/>
      <c r="KRB187" s="119"/>
      <c r="KRC187" s="119"/>
      <c r="KRD187" s="119"/>
      <c r="KRE187" s="119"/>
      <c r="KRF187" s="119"/>
      <c r="KRG187" s="119"/>
      <c r="KRH187" s="119"/>
      <c r="KRI187" s="119"/>
      <c r="KRJ187" s="119"/>
      <c r="KRK187" s="119"/>
      <c r="KRL187" s="119"/>
      <c r="KRM187" s="119"/>
      <c r="KRN187" s="119"/>
      <c r="KRO187" s="119"/>
      <c r="KRP187" s="119"/>
      <c r="KRQ187" s="119"/>
      <c r="KRR187" s="119"/>
      <c r="KRS187" s="119"/>
      <c r="KRT187" s="119"/>
      <c r="KRU187" s="119"/>
      <c r="KRV187" s="119"/>
      <c r="KRW187" s="119"/>
      <c r="KRX187" s="119"/>
      <c r="KRY187" s="119"/>
      <c r="KRZ187" s="119"/>
      <c r="KSA187" s="119"/>
      <c r="KSB187" s="119"/>
      <c r="KSC187" s="119"/>
      <c r="KSD187" s="119"/>
      <c r="KSE187" s="119"/>
      <c r="KSF187" s="119"/>
      <c r="KSG187" s="119"/>
      <c r="KSH187" s="119"/>
      <c r="KSI187" s="119"/>
      <c r="KSJ187" s="119"/>
      <c r="KSK187" s="119"/>
      <c r="KSL187" s="119"/>
      <c r="KSM187" s="119"/>
      <c r="KSN187" s="119"/>
      <c r="KSO187" s="119"/>
      <c r="KSP187" s="119"/>
      <c r="KSQ187" s="119"/>
      <c r="KSR187" s="119"/>
      <c r="KSS187" s="119"/>
      <c r="KST187" s="119"/>
      <c r="KSU187" s="119"/>
      <c r="KSV187" s="119"/>
      <c r="KSW187" s="119"/>
      <c r="KSX187" s="119"/>
      <c r="KSY187" s="119"/>
      <c r="KSZ187" s="119"/>
      <c r="KTA187" s="119"/>
      <c r="KTB187" s="119"/>
      <c r="KTC187" s="119"/>
      <c r="KTD187" s="119"/>
      <c r="KTE187" s="119"/>
      <c r="KTF187" s="119"/>
      <c r="KTG187" s="119"/>
      <c r="KTH187" s="119"/>
      <c r="KTI187" s="119"/>
      <c r="KTJ187" s="119"/>
      <c r="KTK187" s="119"/>
      <c r="KTL187" s="119"/>
      <c r="KTM187" s="119"/>
      <c r="KTN187" s="119"/>
      <c r="KTO187" s="119"/>
      <c r="KTP187" s="119"/>
      <c r="KTQ187" s="119"/>
      <c r="KTR187" s="119"/>
      <c r="KTS187" s="119"/>
      <c r="KTT187" s="119"/>
      <c r="KTU187" s="119"/>
      <c r="KTV187" s="119"/>
      <c r="KTW187" s="119"/>
      <c r="KTX187" s="119"/>
      <c r="KTY187" s="119"/>
      <c r="KTZ187" s="119"/>
      <c r="KUA187" s="119"/>
      <c r="KUB187" s="119"/>
      <c r="KUC187" s="119"/>
      <c r="KUD187" s="119"/>
      <c r="KUE187" s="119"/>
      <c r="KUF187" s="119"/>
      <c r="KUG187" s="119"/>
      <c r="KUH187" s="119"/>
      <c r="KUI187" s="119"/>
      <c r="KUJ187" s="119"/>
      <c r="KUK187" s="119"/>
      <c r="KUL187" s="119"/>
      <c r="KUM187" s="119"/>
      <c r="KUN187" s="119"/>
      <c r="KUO187" s="119"/>
      <c r="KUP187" s="119"/>
      <c r="KUQ187" s="119"/>
      <c r="KUR187" s="119"/>
      <c r="KUS187" s="119"/>
      <c r="KUT187" s="119"/>
      <c r="KUU187" s="119"/>
      <c r="KUV187" s="119"/>
      <c r="KUW187" s="119"/>
      <c r="KUX187" s="119"/>
      <c r="KUY187" s="119"/>
      <c r="KUZ187" s="119"/>
      <c r="KVA187" s="119"/>
      <c r="KVB187" s="119"/>
      <c r="KVC187" s="119"/>
      <c r="KVD187" s="119"/>
      <c r="KVE187" s="119"/>
      <c r="KVF187" s="119"/>
      <c r="KVG187" s="119"/>
      <c r="KVH187" s="119"/>
      <c r="KVI187" s="119"/>
      <c r="KVJ187" s="119"/>
      <c r="KVK187" s="119"/>
      <c r="KVL187" s="119"/>
      <c r="KVM187" s="119"/>
      <c r="KVN187" s="119"/>
      <c r="KVO187" s="119"/>
      <c r="KVP187" s="119"/>
      <c r="KVQ187" s="119"/>
      <c r="KVR187" s="119"/>
      <c r="KVS187" s="119"/>
      <c r="KVT187" s="119"/>
      <c r="KVU187" s="119"/>
      <c r="KVV187" s="119"/>
      <c r="KVW187" s="119"/>
      <c r="KVX187" s="119"/>
      <c r="KVY187" s="119"/>
      <c r="KVZ187" s="119"/>
      <c r="KWA187" s="119"/>
      <c r="KWB187" s="119"/>
      <c r="KWC187" s="119"/>
      <c r="KWD187" s="119"/>
      <c r="KWE187" s="119"/>
      <c r="KWF187" s="119"/>
      <c r="KWG187" s="119"/>
      <c r="KWH187" s="119"/>
      <c r="KWI187" s="119"/>
      <c r="KWJ187" s="119"/>
      <c r="KWK187" s="119"/>
      <c r="KWL187" s="119"/>
      <c r="KWM187" s="119"/>
      <c r="KWN187" s="119"/>
      <c r="KWO187" s="119"/>
      <c r="KWP187" s="119"/>
      <c r="KWQ187" s="119"/>
      <c r="KWR187" s="119"/>
      <c r="KWS187" s="119"/>
      <c r="KWT187" s="119"/>
      <c r="KWU187" s="119"/>
      <c r="KWV187" s="119"/>
      <c r="KWW187" s="119"/>
      <c r="KWX187" s="119"/>
      <c r="KWY187" s="119"/>
      <c r="KWZ187" s="119"/>
      <c r="KXA187" s="119"/>
      <c r="KXB187" s="119"/>
      <c r="KXC187" s="119"/>
      <c r="KXD187" s="119"/>
      <c r="KXE187" s="119"/>
      <c r="KXF187" s="119"/>
      <c r="KXG187" s="119"/>
      <c r="KXH187" s="119"/>
      <c r="KXI187" s="119"/>
      <c r="KXJ187" s="119"/>
      <c r="KXK187" s="119"/>
      <c r="KXL187" s="119"/>
      <c r="KXM187" s="119"/>
      <c r="KXN187" s="119"/>
      <c r="KXO187" s="119"/>
      <c r="KXP187" s="119"/>
      <c r="KXQ187" s="119"/>
      <c r="KXR187" s="119"/>
      <c r="KXS187" s="119"/>
      <c r="KXT187" s="119"/>
      <c r="KXU187" s="119"/>
      <c r="KXV187" s="119"/>
      <c r="KXW187" s="119"/>
      <c r="KXX187" s="119"/>
      <c r="KXY187" s="119"/>
      <c r="KXZ187" s="119"/>
      <c r="KYA187" s="119"/>
      <c r="KYB187" s="119"/>
      <c r="KYC187" s="119"/>
      <c r="KYD187" s="119"/>
      <c r="KYE187" s="119"/>
      <c r="KYF187" s="119"/>
      <c r="KYG187" s="119"/>
      <c r="KYH187" s="119"/>
      <c r="KYI187" s="119"/>
      <c r="KYJ187" s="119"/>
      <c r="KYK187" s="119"/>
      <c r="KYL187" s="119"/>
      <c r="KYM187" s="119"/>
      <c r="KYN187" s="119"/>
      <c r="KYO187" s="119"/>
      <c r="KYP187" s="119"/>
      <c r="KYQ187" s="119"/>
      <c r="KYR187" s="119"/>
      <c r="KYS187" s="119"/>
      <c r="KYT187" s="119"/>
      <c r="KYU187" s="119"/>
      <c r="KYV187" s="119"/>
      <c r="KYW187" s="119"/>
      <c r="KYX187" s="119"/>
      <c r="KYY187" s="119"/>
      <c r="KYZ187" s="119"/>
      <c r="KZA187" s="119"/>
      <c r="KZB187" s="119"/>
      <c r="KZC187" s="119"/>
      <c r="KZD187" s="119"/>
      <c r="KZE187" s="119"/>
      <c r="KZF187" s="119"/>
      <c r="KZG187" s="119"/>
      <c r="KZH187" s="119"/>
      <c r="KZI187" s="119"/>
      <c r="KZJ187" s="119"/>
      <c r="KZK187" s="119"/>
      <c r="KZL187" s="119"/>
      <c r="KZM187" s="119"/>
      <c r="KZN187" s="119"/>
      <c r="KZO187" s="119"/>
      <c r="KZP187" s="119"/>
      <c r="KZQ187" s="119"/>
      <c r="KZR187" s="119"/>
      <c r="KZS187" s="119"/>
      <c r="KZT187" s="119"/>
      <c r="KZU187" s="119"/>
      <c r="KZV187" s="119"/>
      <c r="KZW187" s="119"/>
      <c r="KZX187" s="119"/>
      <c r="KZY187" s="119"/>
      <c r="KZZ187" s="119"/>
      <c r="LAA187" s="119"/>
      <c r="LAB187" s="119"/>
      <c r="LAC187" s="119"/>
      <c r="LAD187" s="119"/>
      <c r="LAE187" s="119"/>
      <c r="LAF187" s="119"/>
      <c r="LAG187" s="119"/>
      <c r="LAH187" s="119"/>
      <c r="LAI187" s="119"/>
      <c r="LAJ187" s="119"/>
      <c r="LAK187" s="119"/>
      <c r="LAL187" s="119"/>
      <c r="LAM187" s="119"/>
      <c r="LAN187" s="119"/>
      <c r="LAO187" s="119"/>
      <c r="LAP187" s="119"/>
      <c r="LAQ187" s="119"/>
      <c r="LAR187" s="119"/>
      <c r="LAS187" s="119"/>
      <c r="LAT187" s="119"/>
      <c r="LAU187" s="119"/>
      <c r="LAV187" s="119"/>
      <c r="LAW187" s="119"/>
      <c r="LAX187" s="119"/>
      <c r="LAY187" s="119"/>
      <c r="LAZ187" s="119"/>
      <c r="LBA187" s="119"/>
      <c r="LBB187" s="119"/>
      <c r="LBC187" s="119"/>
      <c r="LBD187" s="119"/>
      <c r="LBE187" s="119"/>
      <c r="LBF187" s="119"/>
      <c r="LBG187" s="119"/>
      <c r="LBH187" s="119"/>
      <c r="LBI187" s="119"/>
      <c r="LBJ187" s="119"/>
      <c r="LBK187" s="119"/>
      <c r="LBL187" s="119"/>
      <c r="LBM187" s="119"/>
      <c r="LBN187" s="119"/>
      <c r="LBO187" s="119"/>
      <c r="LBP187" s="119"/>
      <c r="LBQ187" s="119"/>
      <c r="LBR187" s="119"/>
      <c r="LBS187" s="119"/>
      <c r="LBT187" s="119"/>
      <c r="LBU187" s="119"/>
      <c r="LBV187" s="119"/>
      <c r="LBW187" s="119"/>
      <c r="LBX187" s="119"/>
      <c r="LBY187" s="119"/>
      <c r="LBZ187" s="119"/>
      <c r="LCA187" s="119"/>
      <c r="LCB187" s="119"/>
      <c r="LCC187" s="119"/>
      <c r="LCD187" s="119"/>
      <c r="LCE187" s="119"/>
      <c r="LCF187" s="119"/>
      <c r="LCG187" s="119"/>
      <c r="LCH187" s="119"/>
      <c r="LCI187" s="119"/>
      <c r="LCJ187" s="119"/>
      <c r="LCK187" s="119"/>
      <c r="LCL187" s="119"/>
      <c r="LCM187" s="119"/>
      <c r="LCN187" s="119"/>
      <c r="LCO187" s="119"/>
      <c r="LCP187" s="119"/>
      <c r="LCQ187" s="119"/>
      <c r="LCR187" s="119"/>
      <c r="LCS187" s="119"/>
      <c r="LCT187" s="119"/>
      <c r="LCU187" s="119"/>
      <c r="LCV187" s="119"/>
      <c r="LCW187" s="119"/>
      <c r="LCX187" s="119"/>
      <c r="LCY187" s="119"/>
      <c r="LCZ187" s="119"/>
      <c r="LDA187" s="119"/>
      <c r="LDB187" s="119"/>
      <c r="LDC187" s="119"/>
      <c r="LDD187" s="119"/>
      <c r="LDE187" s="119"/>
      <c r="LDF187" s="119"/>
      <c r="LDG187" s="119"/>
      <c r="LDH187" s="119"/>
      <c r="LDI187" s="119"/>
      <c r="LDJ187" s="119"/>
      <c r="LDK187" s="119"/>
      <c r="LDL187" s="119"/>
      <c r="LDM187" s="119"/>
      <c r="LDN187" s="119"/>
      <c r="LDO187" s="119"/>
      <c r="LDP187" s="119"/>
      <c r="LDQ187" s="119"/>
      <c r="LDR187" s="119"/>
      <c r="LDS187" s="119"/>
      <c r="LDT187" s="119"/>
      <c r="LDU187" s="119"/>
      <c r="LDV187" s="119"/>
      <c r="LDW187" s="119"/>
      <c r="LDX187" s="119"/>
      <c r="LDY187" s="119"/>
      <c r="LDZ187" s="119"/>
      <c r="LEA187" s="119"/>
      <c r="LEB187" s="119"/>
      <c r="LEC187" s="119"/>
      <c r="LED187" s="119"/>
      <c r="LEE187" s="119"/>
      <c r="LEF187" s="119"/>
      <c r="LEG187" s="119"/>
      <c r="LEH187" s="119"/>
      <c r="LEI187" s="119"/>
      <c r="LEJ187" s="119"/>
      <c r="LEK187" s="119"/>
      <c r="LEL187" s="119"/>
      <c r="LEM187" s="119"/>
      <c r="LEN187" s="119"/>
      <c r="LEO187" s="119"/>
      <c r="LEP187" s="119"/>
      <c r="LEQ187" s="119"/>
      <c r="LER187" s="119"/>
      <c r="LES187" s="119"/>
      <c r="LET187" s="119"/>
      <c r="LEU187" s="119"/>
      <c r="LEV187" s="119"/>
      <c r="LEW187" s="119"/>
      <c r="LEX187" s="119"/>
      <c r="LEY187" s="119"/>
      <c r="LEZ187" s="119"/>
      <c r="LFA187" s="119"/>
      <c r="LFB187" s="119"/>
      <c r="LFC187" s="119"/>
      <c r="LFD187" s="119"/>
      <c r="LFE187" s="119"/>
      <c r="LFF187" s="119"/>
      <c r="LFG187" s="119"/>
      <c r="LFH187" s="119"/>
      <c r="LFI187" s="119"/>
      <c r="LFJ187" s="119"/>
      <c r="LFK187" s="119"/>
      <c r="LFL187" s="119"/>
      <c r="LFM187" s="119"/>
      <c r="LFN187" s="119"/>
      <c r="LFO187" s="119"/>
      <c r="LFP187" s="119"/>
      <c r="LFQ187" s="119"/>
      <c r="LFR187" s="119"/>
      <c r="LFS187" s="119"/>
      <c r="LFT187" s="119"/>
      <c r="LFU187" s="119"/>
      <c r="LFV187" s="119"/>
      <c r="LFW187" s="119"/>
      <c r="LFX187" s="119"/>
      <c r="LFY187" s="119"/>
      <c r="LFZ187" s="119"/>
      <c r="LGA187" s="119"/>
      <c r="LGB187" s="119"/>
      <c r="LGC187" s="119"/>
      <c r="LGD187" s="119"/>
      <c r="LGE187" s="119"/>
      <c r="LGF187" s="119"/>
      <c r="LGG187" s="119"/>
      <c r="LGH187" s="119"/>
      <c r="LGI187" s="119"/>
      <c r="LGJ187" s="119"/>
      <c r="LGK187" s="119"/>
      <c r="LGL187" s="119"/>
      <c r="LGM187" s="119"/>
      <c r="LGN187" s="119"/>
      <c r="LGO187" s="119"/>
      <c r="LGP187" s="119"/>
      <c r="LGQ187" s="119"/>
      <c r="LGR187" s="119"/>
      <c r="LGS187" s="119"/>
      <c r="LGT187" s="119"/>
      <c r="LGU187" s="119"/>
      <c r="LGV187" s="119"/>
      <c r="LGW187" s="119"/>
      <c r="LGX187" s="119"/>
      <c r="LGY187" s="119"/>
      <c r="LGZ187" s="119"/>
      <c r="LHA187" s="119"/>
      <c r="LHB187" s="119"/>
      <c r="LHC187" s="119"/>
      <c r="LHD187" s="119"/>
      <c r="LHE187" s="119"/>
      <c r="LHF187" s="119"/>
      <c r="LHG187" s="119"/>
      <c r="LHH187" s="119"/>
      <c r="LHI187" s="119"/>
      <c r="LHJ187" s="119"/>
      <c r="LHK187" s="119"/>
      <c r="LHL187" s="119"/>
      <c r="LHM187" s="119"/>
      <c r="LHN187" s="119"/>
      <c r="LHO187" s="119"/>
      <c r="LHP187" s="119"/>
      <c r="LHQ187" s="119"/>
      <c r="LHR187" s="119"/>
      <c r="LHS187" s="119"/>
      <c r="LHT187" s="119"/>
      <c r="LHU187" s="119"/>
      <c r="LHV187" s="119"/>
      <c r="LHW187" s="119"/>
      <c r="LHX187" s="119"/>
      <c r="LHY187" s="119"/>
      <c r="LHZ187" s="119"/>
      <c r="LIA187" s="119"/>
      <c r="LIB187" s="119"/>
      <c r="LIC187" s="119"/>
      <c r="LID187" s="119"/>
      <c r="LIE187" s="119"/>
      <c r="LIF187" s="119"/>
      <c r="LIG187" s="119"/>
      <c r="LIH187" s="119"/>
      <c r="LII187" s="119"/>
      <c r="LIJ187" s="119"/>
      <c r="LIK187" s="119"/>
      <c r="LIL187" s="119"/>
      <c r="LIM187" s="119"/>
      <c r="LIN187" s="119"/>
      <c r="LIO187" s="119"/>
      <c r="LIP187" s="119"/>
      <c r="LIQ187" s="119"/>
      <c r="LIR187" s="119"/>
      <c r="LIS187" s="119"/>
      <c r="LIT187" s="119"/>
      <c r="LIU187" s="119"/>
      <c r="LIV187" s="119"/>
      <c r="LIW187" s="119"/>
      <c r="LIX187" s="119"/>
      <c r="LIY187" s="119"/>
      <c r="LIZ187" s="119"/>
      <c r="LJA187" s="119"/>
      <c r="LJB187" s="119"/>
      <c r="LJC187" s="119"/>
      <c r="LJD187" s="119"/>
      <c r="LJE187" s="119"/>
      <c r="LJF187" s="119"/>
      <c r="LJG187" s="119"/>
      <c r="LJH187" s="119"/>
      <c r="LJI187" s="119"/>
      <c r="LJJ187" s="119"/>
      <c r="LJK187" s="119"/>
      <c r="LJL187" s="119"/>
      <c r="LJM187" s="119"/>
      <c r="LJN187" s="119"/>
      <c r="LJO187" s="119"/>
      <c r="LJP187" s="119"/>
      <c r="LJQ187" s="119"/>
      <c r="LJR187" s="119"/>
      <c r="LJS187" s="119"/>
      <c r="LJT187" s="119"/>
      <c r="LJU187" s="119"/>
      <c r="LJV187" s="119"/>
      <c r="LJW187" s="119"/>
      <c r="LJX187" s="119"/>
      <c r="LJY187" s="119"/>
      <c r="LJZ187" s="119"/>
      <c r="LKA187" s="119"/>
      <c r="LKB187" s="119"/>
      <c r="LKC187" s="119"/>
      <c r="LKD187" s="119"/>
      <c r="LKE187" s="119"/>
      <c r="LKF187" s="119"/>
      <c r="LKG187" s="119"/>
      <c r="LKH187" s="119"/>
      <c r="LKI187" s="119"/>
      <c r="LKJ187" s="119"/>
      <c r="LKK187" s="119"/>
      <c r="LKL187" s="119"/>
      <c r="LKM187" s="119"/>
      <c r="LKN187" s="119"/>
      <c r="LKO187" s="119"/>
      <c r="LKP187" s="119"/>
      <c r="LKQ187" s="119"/>
      <c r="LKR187" s="119"/>
      <c r="LKS187" s="119"/>
      <c r="LKT187" s="119"/>
      <c r="LKU187" s="119"/>
      <c r="LKV187" s="119"/>
      <c r="LKW187" s="119"/>
      <c r="LKX187" s="119"/>
      <c r="LKY187" s="119"/>
      <c r="LKZ187" s="119"/>
      <c r="LLA187" s="119"/>
      <c r="LLB187" s="119"/>
      <c r="LLC187" s="119"/>
      <c r="LLD187" s="119"/>
      <c r="LLE187" s="119"/>
      <c r="LLF187" s="119"/>
      <c r="LLG187" s="119"/>
      <c r="LLH187" s="119"/>
      <c r="LLI187" s="119"/>
      <c r="LLJ187" s="119"/>
      <c r="LLK187" s="119"/>
      <c r="LLL187" s="119"/>
      <c r="LLM187" s="119"/>
      <c r="LLN187" s="119"/>
      <c r="LLO187" s="119"/>
      <c r="LLP187" s="119"/>
      <c r="LLQ187" s="119"/>
      <c r="LLR187" s="119"/>
      <c r="LLS187" s="119"/>
      <c r="LLT187" s="119"/>
      <c r="LLU187" s="119"/>
      <c r="LLV187" s="119"/>
      <c r="LLW187" s="119"/>
      <c r="LLX187" s="119"/>
      <c r="LLY187" s="119"/>
      <c r="LLZ187" s="119"/>
      <c r="LMA187" s="119"/>
      <c r="LMB187" s="119"/>
      <c r="LMC187" s="119"/>
      <c r="LMD187" s="119"/>
      <c r="LME187" s="119"/>
      <c r="LMF187" s="119"/>
      <c r="LMG187" s="119"/>
      <c r="LMH187" s="119"/>
      <c r="LMI187" s="119"/>
      <c r="LMJ187" s="119"/>
      <c r="LMK187" s="119"/>
      <c r="LML187" s="119"/>
      <c r="LMM187" s="119"/>
      <c r="LMN187" s="119"/>
      <c r="LMO187" s="119"/>
      <c r="LMP187" s="119"/>
      <c r="LMQ187" s="119"/>
      <c r="LMR187" s="119"/>
      <c r="LMS187" s="119"/>
      <c r="LMT187" s="119"/>
      <c r="LMU187" s="119"/>
      <c r="LMV187" s="119"/>
      <c r="LMW187" s="119"/>
      <c r="LMX187" s="119"/>
      <c r="LMY187" s="119"/>
      <c r="LMZ187" s="119"/>
      <c r="LNA187" s="119"/>
      <c r="LNB187" s="119"/>
      <c r="LNC187" s="119"/>
      <c r="LND187" s="119"/>
      <c r="LNE187" s="119"/>
      <c r="LNF187" s="119"/>
      <c r="LNG187" s="119"/>
      <c r="LNH187" s="119"/>
      <c r="LNI187" s="119"/>
      <c r="LNJ187" s="119"/>
      <c r="LNK187" s="119"/>
      <c r="LNL187" s="119"/>
      <c r="LNM187" s="119"/>
      <c r="LNN187" s="119"/>
      <c r="LNO187" s="119"/>
      <c r="LNP187" s="119"/>
      <c r="LNQ187" s="119"/>
      <c r="LNR187" s="119"/>
      <c r="LNS187" s="119"/>
      <c r="LNT187" s="119"/>
      <c r="LNU187" s="119"/>
      <c r="LNV187" s="119"/>
      <c r="LNW187" s="119"/>
      <c r="LNX187" s="119"/>
      <c r="LNY187" s="119"/>
      <c r="LNZ187" s="119"/>
      <c r="LOA187" s="119"/>
      <c r="LOB187" s="119"/>
      <c r="LOC187" s="119"/>
      <c r="LOD187" s="119"/>
      <c r="LOE187" s="119"/>
      <c r="LOF187" s="119"/>
      <c r="LOG187" s="119"/>
      <c r="LOH187" s="119"/>
      <c r="LOI187" s="119"/>
      <c r="LOJ187" s="119"/>
      <c r="LOK187" s="119"/>
      <c r="LOL187" s="119"/>
      <c r="LOM187" s="119"/>
      <c r="LON187" s="119"/>
      <c r="LOO187" s="119"/>
      <c r="LOP187" s="119"/>
      <c r="LOQ187" s="119"/>
      <c r="LOR187" s="119"/>
      <c r="LOS187" s="119"/>
      <c r="LOT187" s="119"/>
      <c r="LOU187" s="119"/>
      <c r="LOV187" s="119"/>
      <c r="LOW187" s="119"/>
      <c r="LOX187" s="119"/>
      <c r="LOY187" s="119"/>
      <c r="LOZ187" s="119"/>
      <c r="LPA187" s="119"/>
      <c r="LPB187" s="119"/>
      <c r="LPC187" s="119"/>
      <c r="LPD187" s="119"/>
      <c r="LPE187" s="119"/>
      <c r="LPF187" s="119"/>
      <c r="LPG187" s="119"/>
      <c r="LPH187" s="119"/>
      <c r="LPI187" s="119"/>
      <c r="LPJ187" s="119"/>
      <c r="LPK187" s="119"/>
      <c r="LPL187" s="119"/>
      <c r="LPM187" s="119"/>
      <c r="LPN187" s="119"/>
      <c r="LPO187" s="119"/>
      <c r="LPP187" s="119"/>
      <c r="LPQ187" s="119"/>
      <c r="LPR187" s="119"/>
      <c r="LPS187" s="119"/>
      <c r="LPT187" s="119"/>
      <c r="LPU187" s="119"/>
      <c r="LPV187" s="119"/>
      <c r="LPW187" s="119"/>
      <c r="LPX187" s="119"/>
      <c r="LPY187" s="119"/>
      <c r="LPZ187" s="119"/>
      <c r="LQA187" s="119"/>
      <c r="LQB187" s="119"/>
      <c r="LQC187" s="119"/>
      <c r="LQD187" s="119"/>
      <c r="LQE187" s="119"/>
      <c r="LQF187" s="119"/>
      <c r="LQG187" s="119"/>
      <c r="LQH187" s="119"/>
      <c r="LQI187" s="119"/>
      <c r="LQJ187" s="119"/>
      <c r="LQK187" s="119"/>
      <c r="LQL187" s="119"/>
      <c r="LQM187" s="119"/>
      <c r="LQN187" s="119"/>
      <c r="LQO187" s="119"/>
      <c r="LQP187" s="119"/>
      <c r="LQQ187" s="119"/>
      <c r="LQR187" s="119"/>
      <c r="LQS187" s="119"/>
      <c r="LQT187" s="119"/>
      <c r="LQU187" s="119"/>
      <c r="LQV187" s="119"/>
      <c r="LQW187" s="119"/>
      <c r="LQX187" s="119"/>
      <c r="LQY187" s="119"/>
      <c r="LQZ187" s="119"/>
      <c r="LRA187" s="119"/>
      <c r="LRB187" s="119"/>
      <c r="LRC187" s="119"/>
      <c r="LRD187" s="119"/>
      <c r="LRE187" s="119"/>
      <c r="LRF187" s="119"/>
      <c r="LRG187" s="119"/>
      <c r="LRH187" s="119"/>
      <c r="LRI187" s="119"/>
      <c r="LRJ187" s="119"/>
      <c r="LRK187" s="119"/>
      <c r="LRL187" s="119"/>
      <c r="LRM187" s="119"/>
      <c r="LRN187" s="119"/>
      <c r="LRO187" s="119"/>
      <c r="LRP187" s="119"/>
      <c r="LRQ187" s="119"/>
      <c r="LRR187" s="119"/>
      <c r="LRS187" s="119"/>
      <c r="LRT187" s="119"/>
      <c r="LRU187" s="119"/>
      <c r="LRV187" s="119"/>
      <c r="LRW187" s="119"/>
      <c r="LRX187" s="119"/>
      <c r="LRY187" s="119"/>
      <c r="LRZ187" s="119"/>
      <c r="LSA187" s="119"/>
      <c r="LSB187" s="119"/>
      <c r="LSC187" s="119"/>
      <c r="LSD187" s="119"/>
      <c r="LSE187" s="119"/>
      <c r="LSF187" s="119"/>
      <c r="LSG187" s="119"/>
      <c r="LSH187" s="119"/>
      <c r="LSI187" s="119"/>
      <c r="LSJ187" s="119"/>
      <c r="LSK187" s="119"/>
      <c r="LSL187" s="119"/>
      <c r="LSM187" s="119"/>
      <c r="LSN187" s="119"/>
      <c r="LSO187" s="119"/>
      <c r="LSP187" s="119"/>
      <c r="LSQ187" s="119"/>
      <c r="LSR187" s="119"/>
      <c r="LSS187" s="119"/>
      <c r="LST187" s="119"/>
      <c r="LSU187" s="119"/>
      <c r="LSV187" s="119"/>
      <c r="LSW187" s="119"/>
      <c r="LSX187" s="119"/>
      <c r="LSY187" s="119"/>
      <c r="LSZ187" s="119"/>
      <c r="LTA187" s="119"/>
      <c r="LTB187" s="119"/>
      <c r="LTC187" s="119"/>
      <c r="LTD187" s="119"/>
      <c r="LTE187" s="119"/>
      <c r="LTF187" s="119"/>
      <c r="LTG187" s="119"/>
      <c r="LTH187" s="119"/>
      <c r="LTI187" s="119"/>
      <c r="LTJ187" s="119"/>
      <c r="LTK187" s="119"/>
      <c r="LTL187" s="119"/>
      <c r="LTM187" s="119"/>
      <c r="LTN187" s="119"/>
      <c r="LTO187" s="119"/>
      <c r="LTP187" s="119"/>
      <c r="LTQ187" s="119"/>
      <c r="LTR187" s="119"/>
      <c r="LTS187" s="119"/>
      <c r="LTT187" s="119"/>
      <c r="LTU187" s="119"/>
      <c r="LTV187" s="119"/>
      <c r="LTW187" s="119"/>
      <c r="LTX187" s="119"/>
      <c r="LTY187" s="119"/>
      <c r="LTZ187" s="119"/>
      <c r="LUA187" s="119"/>
      <c r="LUB187" s="119"/>
      <c r="LUC187" s="119"/>
      <c r="LUD187" s="119"/>
      <c r="LUE187" s="119"/>
      <c r="LUF187" s="119"/>
      <c r="LUG187" s="119"/>
      <c r="LUH187" s="119"/>
      <c r="LUI187" s="119"/>
      <c r="LUJ187" s="119"/>
      <c r="LUK187" s="119"/>
      <c r="LUL187" s="119"/>
      <c r="LUM187" s="119"/>
      <c r="LUN187" s="119"/>
      <c r="LUO187" s="119"/>
      <c r="LUP187" s="119"/>
      <c r="LUQ187" s="119"/>
      <c r="LUR187" s="119"/>
      <c r="LUS187" s="119"/>
      <c r="LUT187" s="119"/>
      <c r="LUU187" s="119"/>
      <c r="LUV187" s="119"/>
      <c r="LUW187" s="119"/>
      <c r="LUX187" s="119"/>
      <c r="LUY187" s="119"/>
      <c r="LUZ187" s="119"/>
      <c r="LVA187" s="119"/>
      <c r="LVB187" s="119"/>
      <c r="LVC187" s="119"/>
      <c r="LVD187" s="119"/>
      <c r="LVE187" s="119"/>
      <c r="LVF187" s="119"/>
      <c r="LVG187" s="119"/>
      <c r="LVH187" s="119"/>
      <c r="LVI187" s="119"/>
      <c r="LVJ187" s="119"/>
      <c r="LVK187" s="119"/>
      <c r="LVL187" s="119"/>
      <c r="LVM187" s="119"/>
      <c r="LVN187" s="119"/>
      <c r="LVO187" s="119"/>
      <c r="LVP187" s="119"/>
      <c r="LVQ187" s="119"/>
      <c r="LVR187" s="119"/>
      <c r="LVS187" s="119"/>
      <c r="LVT187" s="119"/>
      <c r="LVU187" s="119"/>
      <c r="LVV187" s="119"/>
      <c r="LVW187" s="119"/>
      <c r="LVX187" s="119"/>
      <c r="LVY187" s="119"/>
      <c r="LVZ187" s="119"/>
      <c r="LWA187" s="119"/>
      <c r="LWB187" s="119"/>
      <c r="LWC187" s="119"/>
      <c r="LWD187" s="119"/>
      <c r="LWE187" s="119"/>
      <c r="LWF187" s="119"/>
      <c r="LWG187" s="119"/>
      <c r="LWH187" s="119"/>
      <c r="LWI187" s="119"/>
      <c r="LWJ187" s="119"/>
      <c r="LWK187" s="119"/>
      <c r="LWL187" s="119"/>
      <c r="LWM187" s="119"/>
      <c r="LWN187" s="119"/>
      <c r="LWO187" s="119"/>
      <c r="LWP187" s="119"/>
      <c r="LWQ187" s="119"/>
      <c r="LWR187" s="119"/>
      <c r="LWS187" s="119"/>
      <c r="LWT187" s="119"/>
      <c r="LWU187" s="119"/>
      <c r="LWV187" s="119"/>
      <c r="LWW187" s="119"/>
      <c r="LWX187" s="119"/>
      <c r="LWY187" s="119"/>
      <c r="LWZ187" s="119"/>
      <c r="LXA187" s="119"/>
      <c r="LXB187" s="119"/>
      <c r="LXC187" s="119"/>
      <c r="LXD187" s="119"/>
      <c r="LXE187" s="119"/>
      <c r="LXF187" s="119"/>
      <c r="LXG187" s="119"/>
      <c r="LXH187" s="119"/>
      <c r="LXI187" s="119"/>
      <c r="LXJ187" s="119"/>
      <c r="LXK187" s="119"/>
      <c r="LXL187" s="119"/>
      <c r="LXM187" s="119"/>
      <c r="LXN187" s="119"/>
      <c r="LXO187" s="119"/>
      <c r="LXP187" s="119"/>
      <c r="LXQ187" s="119"/>
      <c r="LXR187" s="119"/>
      <c r="LXS187" s="119"/>
      <c r="LXT187" s="119"/>
      <c r="LXU187" s="119"/>
      <c r="LXV187" s="119"/>
      <c r="LXW187" s="119"/>
      <c r="LXX187" s="119"/>
      <c r="LXY187" s="119"/>
      <c r="LXZ187" s="119"/>
      <c r="LYA187" s="119"/>
      <c r="LYB187" s="119"/>
      <c r="LYC187" s="119"/>
      <c r="LYD187" s="119"/>
      <c r="LYE187" s="119"/>
      <c r="LYF187" s="119"/>
      <c r="LYG187" s="119"/>
      <c r="LYH187" s="119"/>
      <c r="LYI187" s="119"/>
      <c r="LYJ187" s="119"/>
      <c r="LYK187" s="119"/>
      <c r="LYL187" s="119"/>
      <c r="LYM187" s="119"/>
      <c r="LYN187" s="119"/>
      <c r="LYO187" s="119"/>
      <c r="LYP187" s="119"/>
      <c r="LYQ187" s="119"/>
      <c r="LYR187" s="119"/>
      <c r="LYS187" s="119"/>
      <c r="LYT187" s="119"/>
      <c r="LYU187" s="119"/>
      <c r="LYV187" s="119"/>
      <c r="LYW187" s="119"/>
      <c r="LYX187" s="119"/>
      <c r="LYY187" s="119"/>
      <c r="LYZ187" s="119"/>
      <c r="LZA187" s="119"/>
      <c r="LZB187" s="119"/>
      <c r="LZC187" s="119"/>
      <c r="LZD187" s="119"/>
      <c r="LZE187" s="119"/>
      <c r="LZF187" s="119"/>
      <c r="LZG187" s="119"/>
      <c r="LZH187" s="119"/>
      <c r="LZI187" s="119"/>
      <c r="LZJ187" s="119"/>
      <c r="LZK187" s="119"/>
      <c r="LZL187" s="119"/>
      <c r="LZM187" s="119"/>
      <c r="LZN187" s="119"/>
      <c r="LZO187" s="119"/>
      <c r="LZP187" s="119"/>
      <c r="LZQ187" s="119"/>
      <c r="LZR187" s="119"/>
      <c r="LZS187" s="119"/>
      <c r="LZT187" s="119"/>
      <c r="LZU187" s="119"/>
      <c r="LZV187" s="119"/>
      <c r="LZW187" s="119"/>
      <c r="LZX187" s="119"/>
      <c r="LZY187" s="119"/>
      <c r="LZZ187" s="119"/>
      <c r="MAA187" s="119"/>
      <c r="MAB187" s="119"/>
      <c r="MAC187" s="119"/>
      <c r="MAD187" s="119"/>
      <c r="MAE187" s="119"/>
      <c r="MAF187" s="119"/>
      <c r="MAG187" s="119"/>
      <c r="MAH187" s="119"/>
      <c r="MAI187" s="119"/>
      <c r="MAJ187" s="119"/>
      <c r="MAK187" s="119"/>
      <c r="MAL187" s="119"/>
      <c r="MAM187" s="119"/>
      <c r="MAN187" s="119"/>
      <c r="MAO187" s="119"/>
      <c r="MAP187" s="119"/>
      <c r="MAQ187" s="119"/>
      <c r="MAR187" s="119"/>
      <c r="MAS187" s="119"/>
      <c r="MAT187" s="119"/>
      <c r="MAU187" s="119"/>
      <c r="MAV187" s="119"/>
      <c r="MAW187" s="119"/>
      <c r="MAX187" s="119"/>
      <c r="MAY187" s="119"/>
      <c r="MAZ187" s="119"/>
      <c r="MBA187" s="119"/>
      <c r="MBB187" s="119"/>
      <c r="MBC187" s="119"/>
      <c r="MBD187" s="119"/>
      <c r="MBE187" s="119"/>
      <c r="MBF187" s="119"/>
      <c r="MBG187" s="119"/>
      <c r="MBH187" s="119"/>
      <c r="MBI187" s="119"/>
      <c r="MBJ187" s="119"/>
      <c r="MBK187" s="119"/>
      <c r="MBL187" s="119"/>
      <c r="MBM187" s="119"/>
      <c r="MBN187" s="119"/>
      <c r="MBO187" s="119"/>
      <c r="MBP187" s="119"/>
      <c r="MBQ187" s="119"/>
      <c r="MBR187" s="119"/>
      <c r="MBS187" s="119"/>
      <c r="MBT187" s="119"/>
      <c r="MBU187" s="119"/>
      <c r="MBV187" s="119"/>
      <c r="MBW187" s="119"/>
      <c r="MBX187" s="119"/>
      <c r="MBY187" s="119"/>
      <c r="MBZ187" s="119"/>
      <c r="MCA187" s="119"/>
      <c r="MCB187" s="119"/>
      <c r="MCC187" s="119"/>
      <c r="MCD187" s="119"/>
      <c r="MCE187" s="119"/>
      <c r="MCF187" s="119"/>
      <c r="MCG187" s="119"/>
      <c r="MCH187" s="119"/>
      <c r="MCI187" s="119"/>
      <c r="MCJ187" s="119"/>
      <c r="MCK187" s="119"/>
      <c r="MCL187" s="119"/>
      <c r="MCM187" s="119"/>
      <c r="MCN187" s="119"/>
      <c r="MCO187" s="119"/>
      <c r="MCP187" s="119"/>
      <c r="MCQ187" s="119"/>
      <c r="MCR187" s="119"/>
      <c r="MCS187" s="119"/>
      <c r="MCT187" s="119"/>
      <c r="MCU187" s="119"/>
      <c r="MCV187" s="119"/>
      <c r="MCW187" s="119"/>
      <c r="MCX187" s="119"/>
      <c r="MCY187" s="119"/>
      <c r="MCZ187" s="119"/>
      <c r="MDA187" s="119"/>
      <c r="MDB187" s="119"/>
      <c r="MDC187" s="119"/>
      <c r="MDD187" s="119"/>
      <c r="MDE187" s="119"/>
      <c r="MDF187" s="119"/>
      <c r="MDG187" s="119"/>
      <c r="MDH187" s="119"/>
      <c r="MDI187" s="119"/>
      <c r="MDJ187" s="119"/>
      <c r="MDK187" s="119"/>
      <c r="MDL187" s="119"/>
      <c r="MDM187" s="119"/>
      <c r="MDN187" s="119"/>
      <c r="MDO187" s="119"/>
      <c r="MDP187" s="119"/>
      <c r="MDQ187" s="119"/>
      <c r="MDR187" s="119"/>
      <c r="MDS187" s="119"/>
      <c r="MDT187" s="119"/>
      <c r="MDU187" s="119"/>
      <c r="MDV187" s="119"/>
      <c r="MDW187" s="119"/>
      <c r="MDX187" s="119"/>
      <c r="MDY187" s="119"/>
      <c r="MDZ187" s="119"/>
      <c r="MEA187" s="119"/>
      <c r="MEB187" s="119"/>
      <c r="MEC187" s="119"/>
      <c r="MED187" s="119"/>
      <c r="MEE187" s="119"/>
      <c r="MEF187" s="119"/>
      <c r="MEG187" s="119"/>
      <c r="MEH187" s="119"/>
      <c r="MEI187" s="119"/>
      <c r="MEJ187" s="119"/>
      <c r="MEK187" s="119"/>
      <c r="MEL187" s="119"/>
      <c r="MEM187" s="119"/>
      <c r="MEN187" s="119"/>
      <c r="MEO187" s="119"/>
      <c r="MEP187" s="119"/>
      <c r="MEQ187" s="119"/>
      <c r="MER187" s="119"/>
      <c r="MES187" s="119"/>
      <c r="MET187" s="119"/>
      <c r="MEU187" s="119"/>
      <c r="MEV187" s="119"/>
      <c r="MEW187" s="119"/>
      <c r="MEX187" s="119"/>
      <c r="MEY187" s="119"/>
      <c r="MEZ187" s="119"/>
      <c r="MFA187" s="119"/>
      <c r="MFB187" s="119"/>
      <c r="MFC187" s="119"/>
      <c r="MFD187" s="119"/>
      <c r="MFE187" s="119"/>
      <c r="MFF187" s="119"/>
      <c r="MFG187" s="119"/>
      <c r="MFH187" s="119"/>
      <c r="MFI187" s="119"/>
      <c r="MFJ187" s="119"/>
      <c r="MFK187" s="119"/>
      <c r="MFL187" s="119"/>
      <c r="MFM187" s="119"/>
      <c r="MFN187" s="119"/>
      <c r="MFO187" s="119"/>
      <c r="MFP187" s="119"/>
      <c r="MFQ187" s="119"/>
      <c r="MFR187" s="119"/>
      <c r="MFS187" s="119"/>
      <c r="MFT187" s="119"/>
      <c r="MFU187" s="119"/>
      <c r="MFV187" s="119"/>
      <c r="MFW187" s="119"/>
      <c r="MFX187" s="119"/>
      <c r="MFY187" s="119"/>
      <c r="MFZ187" s="119"/>
      <c r="MGA187" s="119"/>
      <c r="MGB187" s="119"/>
      <c r="MGC187" s="119"/>
      <c r="MGD187" s="119"/>
      <c r="MGE187" s="119"/>
      <c r="MGF187" s="119"/>
      <c r="MGG187" s="119"/>
      <c r="MGH187" s="119"/>
      <c r="MGI187" s="119"/>
      <c r="MGJ187" s="119"/>
      <c r="MGK187" s="119"/>
      <c r="MGL187" s="119"/>
      <c r="MGM187" s="119"/>
      <c r="MGN187" s="119"/>
      <c r="MGO187" s="119"/>
      <c r="MGP187" s="119"/>
      <c r="MGQ187" s="119"/>
      <c r="MGR187" s="119"/>
      <c r="MGS187" s="119"/>
      <c r="MGT187" s="119"/>
      <c r="MGU187" s="119"/>
      <c r="MGV187" s="119"/>
      <c r="MGW187" s="119"/>
      <c r="MGX187" s="119"/>
      <c r="MGY187" s="119"/>
      <c r="MGZ187" s="119"/>
      <c r="MHA187" s="119"/>
      <c r="MHB187" s="119"/>
      <c r="MHC187" s="119"/>
      <c r="MHD187" s="119"/>
      <c r="MHE187" s="119"/>
      <c r="MHF187" s="119"/>
      <c r="MHG187" s="119"/>
      <c r="MHH187" s="119"/>
      <c r="MHI187" s="119"/>
      <c r="MHJ187" s="119"/>
      <c r="MHK187" s="119"/>
      <c r="MHL187" s="119"/>
      <c r="MHM187" s="119"/>
      <c r="MHN187" s="119"/>
      <c r="MHO187" s="119"/>
      <c r="MHP187" s="119"/>
      <c r="MHQ187" s="119"/>
      <c r="MHR187" s="119"/>
      <c r="MHS187" s="119"/>
      <c r="MHT187" s="119"/>
      <c r="MHU187" s="119"/>
      <c r="MHV187" s="119"/>
      <c r="MHW187" s="119"/>
      <c r="MHX187" s="119"/>
      <c r="MHY187" s="119"/>
      <c r="MHZ187" s="119"/>
      <c r="MIA187" s="119"/>
      <c r="MIB187" s="119"/>
      <c r="MIC187" s="119"/>
      <c r="MID187" s="119"/>
      <c r="MIE187" s="119"/>
      <c r="MIF187" s="119"/>
      <c r="MIG187" s="119"/>
      <c r="MIH187" s="119"/>
      <c r="MII187" s="119"/>
      <c r="MIJ187" s="119"/>
      <c r="MIK187" s="119"/>
      <c r="MIL187" s="119"/>
      <c r="MIM187" s="119"/>
      <c r="MIN187" s="119"/>
      <c r="MIO187" s="119"/>
      <c r="MIP187" s="119"/>
      <c r="MIQ187" s="119"/>
      <c r="MIR187" s="119"/>
      <c r="MIS187" s="119"/>
      <c r="MIT187" s="119"/>
      <c r="MIU187" s="119"/>
      <c r="MIV187" s="119"/>
      <c r="MIW187" s="119"/>
      <c r="MIX187" s="119"/>
      <c r="MIY187" s="119"/>
      <c r="MIZ187" s="119"/>
      <c r="MJA187" s="119"/>
      <c r="MJB187" s="119"/>
      <c r="MJC187" s="119"/>
      <c r="MJD187" s="119"/>
      <c r="MJE187" s="119"/>
      <c r="MJF187" s="119"/>
      <c r="MJG187" s="119"/>
      <c r="MJH187" s="119"/>
      <c r="MJI187" s="119"/>
      <c r="MJJ187" s="119"/>
      <c r="MJK187" s="119"/>
      <c r="MJL187" s="119"/>
      <c r="MJM187" s="119"/>
      <c r="MJN187" s="119"/>
      <c r="MJO187" s="119"/>
      <c r="MJP187" s="119"/>
      <c r="MJQ187" s="119"/>
      <c r="MJR187" s="119"/>
      <c r="MJS187" s="119"/>
      <c r="MJT187" s="119"/>
      <c r="MJU187" s="119"/>
      <c r="MJV187" s="119"/>
      <c r="MJW187" s="119"/>
      <c r="MJX187" s="119"/>
      <c r="MJY187" s="119"/>
      <c r="MJZ187" s="119"/>
      <c r="MKA187" s="119"/>
      <c r="MKB187" s="119"/>
      <c r="MKC187" s="119"/>
      <c r="MKD187" s="119"/>
      <c r="MKE187" s="119"/>
      <c r="MKF187" s="119"/>
      <c r="MKG187" s="119"/>
      <c r="MKH187" s="119"/>
      <c r="MKI187" s="119"/>
      <c r="MKJ187" s="119"/>
      <c r="MKK187" s="119"/>
      <c r="MKL187" s="119"/>
      <c r="MKM187" s="119"/>
      <c r="MKN187" s="119"/>
      <c r="MKO187" s="119"/>
      <c r="MKP187" s="119"/>
      <c r="MKQ187" s="119"/>
      <c r="MKR187" s="119"/>
      <c r="MKS187" s="119"/>
      <c r="MKT187" s="119"/>
      <c r="MKU187" s="119"/>
      <c r="MKV187" s="119"/>
      <c r="MKW187" s="119"/>
      <c r="MKX187" s="119"/>
      <c r="MKY187" s="119"/>
      <c r="MKZ187" s="119"/>
      <c r="MLA187" s="119"/>
      <c r="MLB187" s="119"/>
      <c r="MLC187" s="119"/>
      <c r="MLD187" s="119"/>
      <c r="MLE187" s="119"/>
      <c r="MLF187" s="119"/>
      <c r="MLG187" s="119"/>
      <c r="MLH187" s="119"/>
      <c r="MLI187" s="119"/>
      <c r="MLJ187" s="119"/>
      <c r="MLK187" s="119"/>
      <c r="MLL187" s="119"/>
      <c r="MLM187" s="119"/>
      <c r="MLN187" s="119"/>
      <c r="MLO187" s="119"/>
      <c r="MLP187" s="119"/>
      <c r="MLQ187" s="119"/>
      <c r="MLR187" s="119"/>
      <c r="MLS187" s="119"/>
      <c r="MLT187" s="119"/>
      <c r="MLU187" s="119"/>
      <c r="MLV187" s="119"/>
      <c r="MLW187" s="119"/>
      <c r="MLX187" s="119"/>
      <c r="MLY187" s="119"/>
      <c r="MLZ187" s="119"/>
      <c r="MMA187" s="119"/>
      <c r="MMB187" s="119"/>
      <c r="MMC187" s="119"/>
      <c r="MMD187" s="119"/>
      <c r="MME187" s="119"/>
      <c r="MMF187" s="119"/>
      <c r="MMG187" s="119"/>
      <c r="MMH187" s="119"/>
      <c r="MMI187" s="119"/>
      <c r="MMJ187" s="119"/>
      <c r="MMK187" s="119"/>
      <c r="MML187" s="119"/>
      <c r="MMM187" s="119"/>
      <c r="MMN187" s="119"/>
      <c r="MMO187" s="119"/>
      <c r="MMP187" s="119"/>
      <c r="MMQ187" s="119"/>
      <c r="MMR187" s="119"/>
      <c r="MMS187" s="119"/>
      <c r="MMT187" s="119"/>
      <c r="MMU187" s="119"/>
      <c r="MMV187" s="119"/>
      <c r="MMW187" s="119"/>
      <c r="MMX187" s="119"/>
      <c r="MMY187" s="119"/>
      <c r="MMZ187" s="119"/>
      <c r="MNA187" s="119"/>
      <c r="MNB187" s="119"/>
      <c r="MNC187" s="119"/>
      <c r="MND187" s="119"/>
      <c r="MNE187" s="119"/>
      <c r="MNF187" s="119"/>
      <c r="MNG187" s="119"/>
      <c r="MNH187" s="119"/>
      <c r="MNI187" s="119"/>
      <c r="MNJ187" s="119"/>
      <c r="MNK187" s="119"/>
      <c r="MNL187" s="119"/>
      <c r="MNM187" s="119"/>
      <c r="MNN187" s="119"/>
      <c r="MNO187" s="119"/>
      <c r="MNP187" s="119"/>
      <c r="MNQ187" s="119"/>
      <c r="MNR187" s="119"/>
      <c r="MNS187" s="119"/>
      <c r="MNT187" s="119"/>
      <c r="MNU187" s="119"/>
      <c r="MNV187" s="119"/>
      <c r="MNW187" s="119"/>
      <c r="MNX187" s="119"/>
      <c r="MNY187" s="119"/>
      <c r="MNZ187" s="119"/>
      <c r="MOA187" s="119"/>
      <c r="MOB187" s="119"/>
      <c r="MOC187" s="119"/>
      <c r="MOD187" s="119"/>
      <c r="MOE187" s="119"/>
      <c r="MOF187" s="119"/>
      <c r="MOG187" s="119"/>
      <c r="MOH187" s="119"/>
      <c r="MOI187" s="119"/>
      <c r="MOJ187" s="119"/>
      <c r="MOK187" s="119"/>
      <c r="MOL187" s="119"/>
      <c r="MOM187" s="119"/>
      <c r="MON187" s="119"/>
      <c r="MOO187" s="119"/>
      <c r="MOP187" s="119"/>
      <c r="MOQ187" s="119"/>
      <c r="MOR187" s="119"/>
      <c r="MOS187" s="119"/>
      <c r="MOT187" s="119"/>
      <c r="MOU187" s="119"/>
      <c r="MOV187" s="119"/>
      <c r="MOW187" s="119"/>
      <c r="MOX187" s="119"/>
      <c r="MOY187" s="119"/>
      <c r="MOZ187" s="119"/>
      <c r="MPA187" s="119"/>
      <c r="MPB187" s="119"/>
      <c r="MPC187" s="119"/>
      <c r="MPD187" s="119"/>
      <c r="MPE187" s="119"/>
      <c r="MPF187" s="119"/>
      <c r="MPG187" s="119"/>
      <c r="MPH187" s="119"/>
      <c r="MPI187" s="119"/>
      <c r="MPJ187" s="119"/>
      <c r="MPK187" s="119"/>
      <c r="MPL187" s="119"/>
      <c r="MPM187" s="119"/>
      <c r="MPN187" s="119"/>
      <c r="MPO187" s="119"/>
      <c r="MPP187" s="119"/>
      <c r="MPQ187" s="119"/>
      <c r="MPR187" s="119"/>
      <c r="MPS187" s="119"/>
      <c r="MPT187" s="119"/>
      <c r="MPU187" s="119"/>
      <c r="MPV187" s="119"/>
      <c r="MPW187" s="119"/>
      <c r="MPX187" s="119"/>
      <c r="MPY187" s="119"/>
      <c r="MPZ187" s="119"/>
      <c r="MQA187" s="119"/>
      <c r="MQB187" s="119"/>
      <c r="MQC187" s="119"/>
      <c r="MQD187" s="119"/>
      <c r="MQE187" s="119"/>
      <c r="MQF187" s="119"/>
      <c r="MQG187" s="119"/>
      <c r="MQH187" s="119"/>
      <c r="MQI187" s="119"/>
      <c r="MQJ187" s="119"/>
      <c r="MQK187" s="119"/>
      <c r="MQL187" s="119"/>
      <c r="MQM187" s="119"/>
      <c r="MQN187" s="119"/>
      <c r="MQO187" s="119"/>
      <c r="MQP187" s="119"/>
      <c r="MQQ187" s="119"/>
      <c r="MQR187" s="119"/>
      <c r="MQS187" s="119"/>
      <c r="MQT187" s="119"/>
      <c r="MQU187" s="119"/>
      <c r="MQV187" s="119"/>
      <c r="MQW187" s="119"/>
      <c r="MQX187" s="119"/>
      <c r="MQY187" s="119"/>
      <c r="MQZ187" s="119"/>
      <c r="MRA187" s="119"/>
      <c r="MRB187" s="119"/>
      <c r="MRC187" s="119"/>
      <c r="MRD187" s="119"/>
      <c r="MRE187" s="119"/>
      <c r="MRF187" s="119"/>
      <c r="MRG187" s="119"/>
      <c r="MRH187" s="119"/>
      <c r="MRI187" s="119"/>
      <c r="MRJ187" s="119"/>
      <c r="MRK187" s="119"/>
      <c r="MRL187" s="119"/>
      <c r="MRM187" s="119"/>
      <c r="MRN187" s="119"/>
      <c r="MRO187" s="119"/>
      <c r="MRP187" s="119"/>
      <c r="MRQ187" s="119"/>
      <c r="MRR187" s="119"/>
      <c r="MRS187" s="119"/>
      <c r="MRT187" s="119"/>
      <c r="MRU187" s="119"/>
      <c r="MRV187" s="119"/>
      <c r="MRW187" s="119"/>
      <c r="MRX187" s="119"/>
      <c r="MRY187" s="119"/>
      <c r="MRZ187" s="119"/>
      <c r="MSA187" s="119"/>
      <c r="MSB187" s="119"/>
      <c r="MSC187" s="119"/>
      <c r="MSD187" s="119"/>
      <c r="MSE187" s="119"/>
      <c r="MSF187" s="119"/>
      <c r="MSG187" s="119"/>
      <c r="MSH187" s="119"/>
      <c r="MSI187" s="119"/>
      <c r="MSJ187" s="119"/>
      <c r="MSK187" s="119"/>
      <c r="MSL187" s="119"/>
      <c r="MSM187" s="119"/>
      <c r="MSN187" s="119"/>
      <c r="MSO187" s="119"/>
      <c r="MSP187" s="119"/>
      <c r="MSQ187" s="119"/>
      <c r="MSR187" s="119"/>
      <c r="MSS187" s="119"/>
      <c r="MST187" s="119"/>
      <c r="MSU187" s="119"/>
      <c r="MSV187" s="119"/>
      <c r="MSW187" s="119"/>
      <c r="MSX187" s="119"/>
      <c r="MSY187" s="119"/>
      <c r="MSZ187" s="119"/>
      <c r="MTA187" s="119"/>
      <c r="MTB187" s="119"/>
      <c r="MTC187" s="119"/>
      <c r="MTD187" s="119"/>
      <c r="MTE187" s="119"/>
      <c r="MTF187" s="119"/>
      <c r="MTG187" s="119"/>
      <c r="MTH187" s="119"/>
      <c r="MTI187" s="119"/>
      <c r="MTJ187" s="119"/>
      <c r="MTK187" s="119"/>
      <c r="MTL187" s="119"/>
      <c r="MTM187" s="119"/>
      <c r="MTN187" s="119"/>
      <c r="MTO187" s="119"/>
      <c r="MTP187" s="119"/>
      <c r="MTQ187" s="119"/>
      <c r="MTR187" s="119"/>
      <c r="MTS187" s="119"/>
      <c r="MTT187" s="119"/>
      <c r="MTU187" s="119"/>
      <c r="MTV187" s="119"/>
      <c r="MTW187" s="119"/>
      <c r="MTX187" s="119"/>
      <c r="MTY187" s="119"/>
      <c r="MTZ187" s="119"/>
      <c r="MUA187" s="119"/>
      <c r="MUB187" s="119"/>
      <c r="MUC187" s="119"/>
      <c r="MUD187" s="119"/>
      <c r="MUE187" s="119"/>
      <c r="MUF187" s="119"/>
      <c r="MUG187" s="119"/>
      <c r="MUH187" s="119"/>
      <c r="MUI187" s="119"/>
      <c r="MUJ187" s="119"/>
      <c r="MUK187" s="119"/>
      <c r="MUL187" s="119"/>
      <c r="MUM187" s="119"/>
      <c r="MUN187" s="119"/>
      <c r="MUO187" s="119"/>
      <c r="MUP187" s="119"/>
      <c r="MUQ187" s="119"/>
      <c r="MUR187" s="119"/>
      <c r="MUS187" s="119"/>
      <c r="MUT187" s="119"/>
      <c r="MUU187" s="119"/>
      <c r="MUV187" s="119"/>
      <c r="MUW187" s="119"/>
      <c r="MUX187" s="119"/>
      <c r="MUY187" s="119"/>
      <c r="MUZ187" s="119"/>
      <c r="MVA187" s="119"/>
      <c r="MVB187" s="119"/>
      <c r="MVC187" s="119"/>
      <c r="MVD187" s="119"/>
      <c r="MVE187" s="119"/>
      <c r="MVF187" s="119"/>
      <c r="MVG187" s="119"/>
      <c r="MVH187" s="119"/>
      <c r="MVI187" s="119"/>
      <c r="MVJ187" s="119"/>
      <c r="MVK187" s="119"/>
      <c r="MVL187" s="119"/>
      <c r="MVM187" s="119"/>
      <c r="MVN187" s="119"/>
      <c r="MVO187" s="119"/>
      <c r="MVP187" s="119"/>
      <c r="MVQ187" s="119"/>
      <c r="MVR187" s="119"/>
      <c r="MVS187" s="119"/>
      <c r="MVT187" s="119"/>
      <c r="MVU187" s="119"/>
      <c r="MVV187" s="119"/>
      <c r="MVW187" s="119"/>
      <c r="MVX187" s="119"/>
      <c r="MVY187" s="119"/>
      <c r="MVZ187" s="119"/>
      <c r="MWA187" s="119"/>
      <c r="MWB187" s="119"/>
      <c r="MWC187" s="119"/>
      <c r="MWD187" s="119"/>
      <c r="MWE187" s="119"/>
      <c r="MWF187" s="119"/>
      <c r="MWG187" s="119"/>
      <c r="MWH187" s="119"/>
      <c r="MWI187" s="119"/>
      <c r="MWJ187" s="119"/>
      <c r="MWK187" s="119"/>
      <c r="MWL187" s="119"/>
      <c r="MWM187" s="119"/>
      <c r="MWN187" s="119"/>
      <c r="MWO187" s="119"/>
      <c r="MWP187" s="119"/>
      <c r="MWQ187" s="119"/>
      <c r="MWR187" s="119"/>
      <c r="MWS187" s="119"/>
      <c r="MWT187" s="119"/>
      <c r="MWU187" s="119"/>
      <c r="MWV187" s="119"/>
      <c r="MWW187" s="119"/>
      <c r="MWX187" s="119"/>
      <c r="MWY187" s="119"/>
      <c r="MWZ187" s="119"/>
      <c r="MXA187" s="119"/>
      <c r="MXB187" s="119"/>
      <c r="MXC187" s="119"/>
      <c r="MXD187" s="119"/>
      <c r="MXE187" s="119"/>
      <c r="MXF187" s="119"/>
      <c r="MXG187" s="119"/>
      <c r="MXH187" s="119"/>
      <c r="MXI187" s="119"/>
      <c r="MXJ187" s="119"/>
      <c r="MXK187" s="119"/>
      <c r="MXL187" s="119"/>
      <c r="MXM187" s="119"/>
      <c r="MXN187" s="119"/>
      <c r="MXO187" s="119"/>
      <c r="MXP187" s="119"/>
      <c r="MXQ187" s="119"/>
      <c r="MXR187" s="119"/>
      <c r="MXS187" s="119"/>
      <c r="MXT187" s="119"/>
      <c r="MXU187" s="119"/>
      <c r="MXV187" s="119"/>
      <c r="MXW187" s="119"/>
      <c r="MXX187" s="119"/>
      <c r="MXY187" s="119"/>
      <c r="MXZ187" s="119"/>
      <c r="MYA187" s="119"/>
      <c r="MYB187" s="119"/>
      <c r="MYC187" s="119"/>
      <c r="MYD187" s="119"/>
      <c r="MYE187" s="119"/>
      <c r="MYF187" s="119"/>
      <c r="MYG187" s="119"/>
      <c r="MYH187" s="119"/>
      <c r="MYI187" s="119"/>
      <c r="MYJ187" s="119"/>
      <c r="MYK187" s="119"/>
      <c r="MYL187" s="119"/>
      <c r="MYM187" s="119"/>
      <c r="MYN187" s="119"/>
      <c r="MYO187" s="119"/>
      <c r="MYP187" s="119"/>
      <c r="MYQ187" s="119"/>
      <c r="MYR187" s="119"/>
      <c r="MYS187" s="119"/>
      <c r="MYT187" s="119"/>
      <c r="MYU187" s="119"/>
      <c r="MYV187" s="119"/>
      <c r="MYW187" s="119"/>
      <c r="MYX187" s="119"/>
      <c r="MYY187" s="119"/>
      <c r="MYZ187" s="119"/>
      <c r="MZA187" s="119"/>
      <c r="MZB187" s="119"/>
      <c r="MZC187" s="119"/>
      <c r="MZD187" s="119"/>
      <c r="MZE187" s="119"/>
      <c r="MZF187" s="119"/>
      <c r="MZG187" s="119"/>
      <c r="MZH187" s="119"/>
      <c r="MZI187" s="119"/>
      <c r="MZJ187" s="119"/>
      <c r="MZK187" s="119"/>
      <c r="MZL187" s="119"/>
      <c r="MZM187" s="119"/>
      <c r="MZN187" s="119"/>
      <c r="MZO187" s="119"/>
      <c r="MZP187" s="119"/>
      <c r="MZQ187" s="119"/>
      <c r="MZR187" s="119"/>
      <c r="MZS187" s="119"/>
      <c r="MZT187" s="119"/>
      <c r="MZU187" s="119"/>
      <c r="MZV187" s="119"/>
      <c r="MZW187" s="119"/>
      <c r="MZX187" s="119"/>
      <c r="MZY187" s="119"/>
      <c r="MZZ187" s="119"/>
      <c r="NAA187" s="119"/>
      <c r="NAB187" s="119"/>
      <c r="NAC187" s="119"/>
      <c r="NAD187" s="119"/>
      <c r="NAE187" s="119"/>
      <c r="NAF187" s="119"/>
      <c r="NAG187" s="119"/>
      <c r="NAH187" s="119"/>
      <c r="NAI187" s="119"/>
      <c r="NAJ187" s="119"/>
      <c r="NAK187" s="119"/>
      <c r="NAL187" s="119"/>
      <c r="NAM187" s="119"/>
      <c r="NAN187" s="119"/>
      <c r="NAO187" s="119"/>
      <c r="NAP187" s="119"/>
      <c r="NAQ187" s="119"/>
      <c r="NAR187" s="119"/>
      <c r="NAS187" s="119"/>
      <c r="NAT187" s="119"/>
      <c r="NAU187" s="119"/>
      <c r="NAV187" s="119"/>
      <c r="NAW187" s="119"/>
      <c r="NAX187" s="119"/>
      <c r="NAY187" s="119"/>
      <c r="NAZ187" s="119"/>
      <c r="NBA187" s="119"/>
      <c r="NBB187" s="119"/>
      <c r="NBC187" s="119"/>
      <c r="NBD187" s="119"/>
      <c r="NBE187" s="119"/>
      <c r="NBF187" s="119"/>
      <c r="NBG187" s="119"/>
      <c r="NBH187" s="119"/>
      <c r="NBI187" s="119"/>
      <c r="NBJ187" s="119"/>
      <c r="NBK187" s="119"/>
      <c r="NBL187" s="119"/>
      <c r="NBM187" s="119"/>
      <c r="NBN187" s="119"/>
      <c r="NBO187" s="119"/>
      <c r="NBP187" s="119"/>
      <c r="NBQ187" s="119"/>
      <c r="NBR187" s="119"/>
      <c r="NBS187" s="119"/>
      <c r="NBT187" s="119"/>
      <c r="NBU187" s="119"/>
      <c r="NBV187" s="119"/>
      <c r="NBW187" s="119"/>
      <c r="NBX187" s="119"/>
      <c r="NBY187" s="119"/>
      <c r="NBZ187" s="119"/>
      <c r="NCA187" s="119"/>
      <c r="NCB187" s="119"/>
      <c r="NCC187" s="119"/>
      <c r="NCD187" s="119"/>
      <c r="NCE187" s="119"/>
      <c r="NCF187" s="119"/>
      <c r="NCG187" s="119"/>
      <c r="NCH187" s="119"/>
      <c r="NCI187" s="119"/>
      <c r="NCJ187" s="119"/>
      <c r="NCK187" s="119"/>
      <c r="NCL187" s="119"/>
      <c r="NCM187" s="119"/>
      <c r="NCN187" s="119"/>
      <c r="NCO187" s="119"/>
      <c r="NCP187" s="119"/>
      <c r="NCQ187" s="119"/>
      <c r="NCR187" s="119"/>
      <c r="NCS187" s="119"/>
      <c r="NCT187" s="119"/>
      <c r="NCU187" s="119"/>
      <c r="NCV187" s="119"/>
      <c r="NCW187" s="119"/>
      <c r="NCX187" s="119"/>
      <c r="NCY187" s="119"/>
      <c r="NCZ187" s="119"/>
      <c r="NDA187" s="119"/>
      <c r="NDB187" s="119"/>
      <c r="NDC187" s="119"/>
      <c r="NDD187" s="119"/>
      <c r="NDE187" s="119"/>
      <c r="NDF187" s="119"/>
      <c r="NDG187" s="119"/>
      <c r="NDH187" s="119"/>
      <c r="NDI187" s="119"/>
      <c r="NDJ187" s="119"/>
      <c r="NDK187" s="119"/>
      <c r="NDL187" s="119"/>
      <c r="NDM187" s="119"/>
      <c r="NDN187" s="119"/>
      <c r="NDO187" s="119"/>
      <c r="NDP187" s="119"/>
      <c r="NDQ187" s="119"/>
      <c r="NDR187" s="119"/>
      <c r="NDS187" s="119"/>
      <c r="NDT187" s="119"/>
      <c r="NDU187" s="119"/>
      <c r="NDV187" s="119"/>
      <c r="NDW187" s="119"/>
      <c r="NDX187" s="119"/>
      <c r="NDY187" s="119"/>
      <c r="NDZ187" s="119"/>
      <c r="NEA187" s="119"/>
      <c r="NEB187" s="119"/>
      <c r="NEC187" s="119"/>
      <c r="NED187" s="119"/>
      <c r="NEE187" s="119"/>
      <c r="NEF187" s="119"/>
      <c r="NEG187" s="119"/>
      <c r="NEH187" s="119"/>
      <c r="NEI187" s="119"/>
      <c r="NEJ187" s="119"/>
      <c r="NEK187" s="119"/>
      <c r="NEL187" s="119"/>
      <c r="NEM187" s="119"/>
      <c r="NEN187" s="119"/>
      <c r="NEO187" s="119"/>
      <c r="NEP187" s="119"/>
      <c r="NEQ187" s="119"/>
      <c r="NER187" s="119"/>
      <c r="NES187" s="119"/>
      <c r="NET187" s="119"/>
      <c r="NEU187" s="119"/>
      <c r="NEV187" s="119"/>
      <c r="NEW187" s="119"/>
      <c r="NEX187" s="119"/>
      <c r="NEY187" s="119"/>
      <c r="NEZ187" s="119"/>
      <c r="NFA187" s="119"/>
      <c r="NFB187" s="119"/>
      <c r="NFC187" s="119"/>
      <c r="NFD187" s="119"/>
      <c r="NFE187" s="119"/>
      <c r="NFF187" s="119"/>
      <c r="NFG187" s="119"/>
      <c r="NFH187" s="119"/>
      <c r="NFI187" s="119"/>
      <c r="NFJ187" s="119"/>
      <c r="NFK187" s="119"/>
      <c r="NFL187" s="119"/>
      <c r="NFM187" s="119"/>
      <c r="NFN187" s="119"/>
      <c r="NFO187" s="119"/>
      <c r="NFP187" s="119"/>
      <c r="NFQ187" s="119"/>
      <c r="NFR187" s="119"/>
      <c r="NFS187" s="119"/>
      <c r="NFT187" s="119"/>
      <c r="NFU187" s="119"/>
      <c r="NFV187" s="119"/>
      <c r="NFW187" s="119"/>
      <c r="NFX187" s="119"/>
      <c r="NFY187" s="119"/>
      <c r="NFZ187" s="119"/>
      <c r="NGA187" s="119"/>
      <c r="NGB187" s="119"/>
      <c r="NGC187" s="119"/>
      <c r="NGD187" s="119"/>
      <c r="NGE187" s="119"/>
      <c r="NGF187" s="119"/>
      <c r="NGG187" s="119"/>
      <c r="NGH187" s="119"/>
      <c r="NGI187" s="119"/>
      <c r="NGJ187" s="119"/>
      <c r="NGK187" s="119"/>
      <c r="NGL187" s="119"/>
      <c r="NGM187" s="119"/>
      <c r="NGN187" s="119"/>
      <c r="NGO187" s="119"/>
      <c r="NGP187" s="119"/>
      <c r="NGQ187" s="119"/>
      <c r="NGR187" s="119"/>
      <c r="NGS187" s="119"/>
      <c r="NGT187" s="119"/>
      <c r="NGU187" s="119"/>
      <c r="NGV187" s="119"/>
      <c r="NGW187" s="119"/>
      <c r="NGX187" s="119"/>
      <c r="NGY187" s="119"/>
      <c r="NGZ187" s="119"/>
      <c r="NHA187" s="119"/>
      <c r="NHB187" s="119"/>
      <c r="NHC187" s="119"/>
      <c r="NHD187" s="119"/>
      <c r="NHE187" s="119"/>
      <c r="NHF187" s="119"/>
      <c r="NHG187" s="119"/>
      <c r="NHH187" s="119"/>
      <c r="NHI187" s="119"/>
      <c r="NHJ187" s="119"/>
      <c r="NHK187" s="119"/>
      <c r="NHL187" s="119"/>
      <c r="NHM187" s="119"/>
      <c r="NHN187" s="119"/>
      <c r="NHO187" s="119"/>
      <c r="NHP187" s="119"/>
      <c r="NHQ187" s="119"/>
      <c r="NHR187" s="119"/>
      <c r="NHS187" s="119"/>
      <c r="NHT187" s="119"/>
      <c r="NHU187" s="119"/>
      <c r="NHV187" s="119"/>
      <c r="NHW187" s="119"/>
      <c r="NHX187" s="119"/>
      <c r="NHY187" s="119"/>
      <c r="NHZ187" s="119"/>
      <c r="NIA187" s="119"/>
      <c r="NIB187" s="119"/>
      <c r="NIC187" s="119"/>
      <c r="NID187" s="119"/>
      <c r="NIE187" s="119"/>
      <c r="NIF187" s="119"/>
      <c r="NIG187" s="119"/>
      <c r="NIH187" s="119"/>
      <c r="NII187" s="119"/>
      <c r="NIJ187" s="119"/>
      <c r="NIK187" s="119"/>
      <c r="NIL187" s="119"/>
      <c r="NIM187" s="119"/>
      <c r="NIN187" s="119"/>
      <c r="NIO187" s="119"/>
      <c r="NIP187" s="119"/>
      <c r="NIQ187" s="119"/>
      <c r="NIR187" s="119"/>
      <c r="NIS187" s="119"/>
      <c r="NIT187" s="119"/>
      <c r="NIU187" s="119"/>
      <c r="NIV187" s="119"/>
      <c r="NIW187" s="119"/>
      <c r="NIX187" s="119"/>
      <c r="NIY187" s="119"/>
      <c r="NIZ187" s="119"/>
      <c r="NJA187" s="119"/>
      <c r="NJB187" s="119"/>
      <c r="NJC187" s="119"/>
      <c r="NJD187" s="119"/>
      <c r="NJE187" s="119"/>
      <c r="NJF187" s="119"/>
      <c r="NJG187" s="119"/>
      <c r="NJH187" s="119"/>
      <c r="NJI187" s="119"/>
      <c r="NJJ187" s="119"/>
      <c r="NJK187" s="119"/>
      <c r="NJL187" s="119"/>
      <c r="NJM187" s="119"/>
      <c r="NJN187" s="119"/>
      <c r="NJO187" s="119"/>
      <c r="NJP187" s="119"/>
      <c r="NJQ187" s="119"/>
      <c r="NJR187" s="119"/>
      <c r="NJS187" s="119"/>
      <c r="NJT187" s="119"/>
      <c r="NJU187" s="119"/>
      <c r="NJV187" s="119"/>
      <c r="NJW187" s="119"/>
      <c r="NJX187" s="119"/>
      <c r="NJY187" s="119"/>
      <c r="NJZ187" s="119"/>
      <c r="NKA187" s="119"/>
      <c r="NKB187" s="119"/>
      <c r="NKC187" s="119"/>
      <c r="NKD187" s="119"/>
      <c r="NKE187" s="119"/>
      <c r="NKF187" s="119"/>
      <c r="NKG187" s="119"/>
      <c r="NKH187" s="119"/>
      <c r="NKI187" s="119"/>
      <c r="NKJ187" s="119"/>
      <c r="NKK187" s="119"/>
      <c r="NKL187" s="119"/>
      <c r="NKM187" s="119"/>
      <c r="NKN187" s="119"/>
      <c r="NKO187" s="119"/>
      <c r="NKP187" s="119"/>
      <c r="NKQ187" s="119"/>
      <c r="NKR187" s="119"/>
      <c r="NKS187" s="119"/>
      <c r="NKT187" s="119"/>
      <c r="NKU187" s="119"/>
      <c r="NKV187" s="119"/>
      <c r="NKW187" s="119"/>
      <c r="NKX187" s="119"/>
      <c r="NKY187" s="119"/>
      <c r="NKZ187" s="119"/>
      <c r="NLA187" s="119"/>
      <c r="NLB187" s="119"/>
      <c r="NLC187" s="119"/>
      <c r="NLD187" s="119"/>
      <c r="NLE187" s="119"/>
      <c r="NLF187" s="119"/>
      <c r="NLG187" s="119"/>
      <c r="NLH187" s="119"/>
      <c r="NLI187" s="119"/>
      <c r="NLJ187" s="119"/>
      <c r="NLK187" s="119"/>
      <c r="NLL187" s="119"/>
      <c r="NLM187" s="119"/>
      <c r="NLN187" s="119"/>
      <c r="NLO187" s="119"/>
      <c r="NLP187" s="119"/>
      <c r="NLQ187" s="119"/>
      <c r="NLR187" s="119"/>
      <c r="NLS187" s="119"/>
      <c r="NLT187" s="119"/>
      <c r="NLU187" s="119"/>
      <c r="NLV187" s="119"/>
      <c r="NLW187" s="119"/>
      <c r="NLX187" s="119"/>
      <c r="NLY187" s="119"/>
      <c r="NLZ187" s="119"/>
      <c r="NMA187" s="119"/>
      <c r="NMB187" s="119"/>
      <c r="NMC187" s="119"/>
      <c r="NMD187" s="119"/>
      <c r="NME187" s="119"/>
      <c r="NMF187" s="119"/>
      <c r="NMG187" s="119"/>
      <c r="NMH187" s="119"/>
      <c r="NMI187" s="119"/>
      <c r="NMJ187" s="119"/>
      <c r="NMK187" s="119"/>
      <c r="NML187" s="119"/>
      <c r="NMM187" s="119"/>
      <c r="NMN187" s="119"/>
      <c r="NMO187" s="119"/>
      <c r="NMP187" s="119"/>
      <c r="NMQ187" s="119"/>
      <c r="NMR187" s="119"/>
      <c r="NMS187" s="119"/>
      <c r="NMT187" s="119"/>
      <c r="NMU187" s="119"/>
      <c r="NMV187" s="119"/>
      <c r="NMW187" s="119"/>
      <c r="NMX187" s="119"/>
      <c r="NMY187" s="119"/>
      <c r="NMZ187" s="119"/>
      <c r="NNA187" s="119"/>
      <c r="NNB187" s="119"/>
      <c r="NNC187" s="119"/>
      <c r="NND187" s="119"/>
      <c r="NNE187" s="119"/>
      <c r="NNF187" s="119"/>
      <c r="NNG187" s="119"/>
      <c r="NNH187" s="119"/>
      <c r="NNI187" s="119"/>
      <c r="NNJ187" s="119"/>
      <c r="NNK187" s="119"/>
      <c r="NNL187" s="119"/>
      <c r="NNM187" s="119"/>
      <c r="NNN187" s="119"/>
      <c r="NNO187" s="119"/>
      <c r="NNP187" s="119"/>
      <c r="NNQ187" s="119"/>
      <c r="NNR187" s="119"/>
      <c r="NNS187" s="119"/>
      <c r="NNT187" s="119"/>
      <c r="NNU187" s="119"/>
      <c r="NNV187" s="119"/>
      <c r="NNW187" s="119"/>
      <c r="NNX187" s="119"/>
      <c r="NNY187" s="119"/>
      <c r="NNZ187" s="119"/>
      <c r="NOA187" s="119"/>
      <c r="NOB187" s="119"/>
      <c r="NOC187" s="119"/>
      <c r="NOD187" s="119"/>
      <c r="NOE187" s="119"/>
      <c r="NOF187" s="119"/>
      <c r="NOG187" s="119"/>
      <c r="NOH187" s="119"/>
      <c r="NOI187" s="119"/>
      <c r="NOJ187" s="119"/>
      <c r="NOK187" s="119"/>
      <c r="NOL187" s="119"/>
      <c r="NOM187" s="119"/>
      <c r="NON187" s="119"/>
      <c r="NOO187" s="119"/>
      <c r="NOP187" s="119"/>
      <c r="NOQ187" s="119"/>
      <c r="NOR187" s="119"/>
      <c r="NOS187" s="119"/>
      <c r="NOT187" s="119"/>
      <c r="NOU187" s="119"/>
      <c r="NOV187" s="119"/>
      <c r="NOW187" s="119"/>
      <c r="NOX187" s="119"/>
      <c r="NOY187" s="119"/>
      <c r="NOZ187" s="119"/>
      <c r="NPA187" s="119"/>
      <c r="NPB187" s="119"/>
      <c r="NPC187" s="119"/>
      <c r="NPD187" s="119"/>
      <c r="NPE187" s="119"/>
      <c r="NPF187" s="119"/>
      <c r="NPG187" s="119"/>
      <c r="NPH187" s="119"/>
      <c r="NPI187" s="119"/>
      <c r="NPJ187" s="119"/>
      <c r="NPK187" s="119"/>
      <c r="NPL187" s="119"/>
      <c r="NPM187" s="119"/>
      <c r="NPN187" s="119"/>
      <c r="NPO187" s="119"/>
      <c r="NPP187" s="119"/>
      <c r="NPQ187" s="119"/>
      <c r="NPR187" s="119"/>
      <c r="NPS187" s="119"/>
      <c r="NPT187" s="119"/>
      <c r="NPU187" s="119"/>
      <c r="NPV187" s="119"/>
      <c r="NPW187" s="119"/>
      <c r="NPX187" s="119"/>
      <c r="NPY187" s="119"/>
      <c r="NPZ187" s="119"/>
      <c r="NQA187" s="119"/>
      <c r="NQB187" s="119"/>
      <c r="NQC187" s="119"/>
      <c r="NQD187" s="119"/>
      <c r="NQE187" s="119"/>
      <c r="NQF187" s="119"/>
      <c r="NQG187" s="119"/>
      <c r="NQH187" s="119"/>
      <c r="NQI187" s="119"/>
      <c r="NQJ187" s="119"/>
      <c r="NQK187" s="119"/>
      <c r="NQL187" s="119"/>
      <c r="NQM187" s="119"/>
      <c r="NQN187" s="119"/>
      <c r="NQO187" s="119"/>
      <c r="NQP187" s="119"/>
      <c r="NQQ187" s="119"/>
      <c r="NQR187" s="119"/>
      <c r="NQS187" s="119"/>
      <c r="NQT187" s="119"/>
      <c r="NQU187" s="119"/>
      <c r="NQV187" s="119"/>
      <c r="NQW187" s="119"/>
      <c r="NQX187" s="119"/>
      <c r="NQY187" s="119"/>
      <c r="NQZ187" s="119"/>
      <c r="NRA187" s="119"/>
      <c r="NRB187" s="119"/>
      <c r="NRC187" s="119"/>
      <c r="NRD187" s="119"/>
      <c r="NRE187" s="119"/>
      <c r="NRF187" s="119"/>
      <c r="NRG187" s="119"/>
      <c r="NRH187" s="119"/>
      <c r="NRI187" s="119"/>
      <c r="NRJ187" s="119"/>
      <c r="NRK187" s="119"/>
      <c r="NRL187" s="119"/>
      <c r="NRM187" s="119"/>
      <c r="NRN187" s="119"/>
      <c r="NRO187" s="119"/>
      <c r="NRP187" s="119"/>
      <c r="NRQ187" s="119"/>
      <c r="NRR187" s="119"/>
      <c r="NRS187" s="119"/>
      <c r="NRT187" s="119"/>
      <c r="NRU187" s="119"/>
      <c r="NRV187" s="119"/>
      <c r="NRW187" s="119"/>
      <c r="NRX187" s="119"/>
      <c r="NRY187" s="119"/>
      <c r="NRZ187" s="119"/>
      <c r="NSA187" s="119"/>
      <c r="NSB187" s="119"/>
      <c r="NSC187" s="119"/>
      <c r="NSD187" s="119"/>
      <c r="NSE187" s="119"/>
      <c r="NSF187" s="119"/>
      <c r="NSG187" s="119"/>
      <c r="NSH187" s="119"/>
      <c r="NSI187" s="119"/>
      <c r="NSJ187" s="119"/>
      <c r="NSK187" s="119"/>
      <c r="NSL187" s="119"/>
      <c r="NSM187" s="119"/>
      <c r="NSN187" s="119"/>
      <c r="NSO187" s="119"/>
      <c r="NSP187" s="119"/>
      <c r="NSQ187" s="119"/>
      <c r="NSR187" s="119"/>
      <c r="NSS187" s="119"/>
      <c r="NST187" s="119"/>
      <c r="NSU187" s="119"/>
      <c r="NSV187" s="119"/>
      <c r="NSW187" s="119"/>
      <c r="NSX187" s="119"/>
      <c r="NSY187" s="119"/>
      <c r="NSZ187" s="119"/>
      <c r="NTA187" s="119"/>
      <c r="NTB187" s="119"/>
      <c r="NTC187" s="119"/>
      <c r="NTD187" s="119"/>
      <c r="NTE187" s="119"/>
      <c r="NTF187" s="119"/>
      <c r="NTG187" s="119"/>
      <c r="NTH187" s="119"/>
      <c r="NTI187" s="119"/>
      <c r="NTJ187" s="119"/>
      <c r="NTK187" s="119"/>
      <c r="NTL187" s="119"/>
      <c r="NTM187" s="119"/>
      <c r="NTN187" s="119"/>
      <c r="NTO187" s="119"/>
      <c r="NTP187" s="119"/>
      <c r="NTQ187" s="119"/>
      <c r="NTR187" s="119"/>
      <c r="NTS187" s="119"/>
      <c r="NTT187" s="119"/>
      <c r="NTU187" s="119"/>
      <c r="NTV187" s="119"/>
      <c r="NTW187" s="119"/>
      <c r="NTX187" s="119"/>
      <c r="NTY187" s="119"/>
      <c r="NTZ187" s="119"/>
      <c r="NUA187" s="119"/>
      <c r="NUB187" s="119"/>
      <c r="NUC187" s="119"/>
      <c r="NUD187" s="119"/>
      <c r="NUE187" s="119"/>
      <c r="NUF187" s="119"/>
      <c r="NUG187" s="119"/>
      <c r="NUH187" s="119"/>
      <c r="NUI187" s="119"/>
      <c r="NUJ187" s="119"/>
      <c r="NUK187" s="119"/>
      <c r="NUL187" s="119"/>
      <c r="NUM187" s="119"/>
      <c r="NUN187" s="119"/>
      <c r="NUO187" s="119"/>
      <c r="NUP187" s="119"/>
      <c r="NUQ187" s="119"/>
      <c r="NUR187" s="119"/>
      <c r="NUS187" s="119"/>
      <c r="NUT187" s="119"/>
      <c r="NUU187" s="119"/>
      <c r="NUV187" s="119"/>
      <c r="NUW187" s="119"/>
      <c r="NUX187" s="119"/>
      <c r="NUY187" s="119"/>
      <c r="NUZ187" s="119"/>
      <c r="NVA187" s="119"/>
      <c r="NVB187" s="119"/>
      <c r="NVC187" s="119"/>
      <c r="NVD187" s="119"/>
      <c r="NVE187" s="119"/>
      <c r="NVF187" s="119"/>
      <c r="NVG187" s="119"/>
      <c r="NVH187" s="119"/>
      <c r="NVI187" s="119"/>
      <c r="NVJ187" s="119"/>
      <c r="NVK187" s="119"/>
      <c r="NVL187" s="119"/>
      <c r="NVM187" s="119"/>
      <c r="NVN187" s="119"/>
      <c r="NVO187" s="119"/>
      <c r="NVP187" s="119"/>
      <c r="NVQ187" s="119"/>
      <c r="NVR187" s="119"/>
      <c r="NVS187" s="119"/>
      <c r="NVT187" s="119"/>
      <c r="NVU187" s="119"/>
      <c r="NVV187" s="119"/>
      <c r="NVW187" s="119"/>
      <c r="NVX187" s="119"/>
      <c r="NVY187" s="119"/>
      <c r="NVZ187" s="119"/>
      <c r="NWA187" s="119"/>
      <c r="NWB187" s="119"/>
      <c r="NWC187" s="119"/>
      <c r="NWD187" s="119"/>
      <c r="NWE187" s="119"/>
      <c r="NWF187" s="119"/>
      <c r="NWG187" s="119"/>
      <c r="NWH187" s="119"/>
      <c r="NWI187" s="119"/>
      <c r="NWJ187" s="119"/>
      <c r="NWK187" s="119"/>
      <c r="NWL187" s="119"/>
      <c r="NWM187" s="119"/>
      <c r="NWN187" s="119"/>
      <c r="NWO187" s="119"/>
      <c r="NWP187" s="119"/>
      <c r="NWQ187" s="119"/>
      <c r="NWR187" s="119"/>
      <c r="NWS187" s="119"/>
      <c r="NWT187" s="119"/>
      <c r="NWU187" s="119"/>
      <c r="NWV187" s="119"/>
      <c r="NWW187" s="119"/>
      <c r="NWX187" s="119"/>
      <c r="NWY187" s="119"/>
      <c r="NWZ187" s="119"/>
      <c r="NXA187" s="119"/>
      <c r="NXB187" s="119"/>
      <c r="NXC187" s="119"/>
      <c r="NXD187" s="119"/>
      <c r="NXE187" s="119"/>
      <c r="NXF187" s="119"/>
      <c r="NXG187" s="119"/>
      <c r="NXH187" s="119"/>
      <c r="NXI187" s="119"/>
      <c r="NXJ187" s="119"/>
      <c r="NXK187" s="119"/>
      <c r="NXL187" s="119"/>
      <c r="NXM187" s="119"/>
      <c r="NXN187" s="119"/>
      <c r="NXO187" s="119"/>
      <c r="NXP187" s="119"/>
      <c r="NXQ187" s="119"/>
      <c r="NXR187" s="119"/>
      <c r="NXS187" s="119"/>
      <c r="NXT187" s="119"/>
      <c r="NXU187" s="119"/>
      <c r="NXV187" s="119"/>
      <c r="NXW187" s="119"/>
      <c r="NXX187" s="119"/>
      <c r="NXY187" s="119"/>
      <c r="NXZ187" s="119"/>
      <c r="NYA187" s="119"/>
      <c r="NYB187" s="119"/>
      <c r="NYC187" s="119"/>
      <c r="NYD187" s="119"/>
      <c r="NYE187" s="119"/>
      <c r="NYF187" s="119"/>
      <c r="NYG187" s="119"/>
      <c r="NYH187" s="119"/>
      <c r="NYI187" s="119"/>
      <c r="NYJ187" s="119"/>
      <c r="NYK187" s="119"/>
      <c r="NYL187" s="119"/>
      <c r="NYM187" s="119"/>
      <c r="NYN187" s="119"/>
      <c r="NYO187" s="119"/>
      <c r="NYP187" s="119"/>
      <c r="NYQ187" s="119"/>
      <c r="NYR187" s="119"/>
      <c r="NYS187" s="119"/>
      <c r="NYT187" s="119"/>
      <c r="NYU187" s="119"/>
      <c r="NYV187" s="119"/>
      <c r="NYW187" s="119"/>
      <c r="NYX187" s="119"/>
      <c r="NYY187" s="119"/>
      <c r="NYZ187" s="119"/>
      <c r="NZA187" s="119"/>
      <c r="NZB187" s="119"/>
      <c r="NZC187" s="119"/>
      <c r="NZD187" s="119"/>
      <c r="NZE187" s="119"/>
      <c r="NZF187" s="119"/>
      <c r="NZG187" s="119"/>
      <c r="NZH187" s="119"/>
      <c r="NZI187" s="119"/>
      <c r="NZJ187" s="119"/>
      <c r="NZK187" s="119"/>
      <c r="NZL187" s="119"/>
      <c r="NZM187" s="119"/>
      <c r="NZN187" s="119"/>
      <c r="NZO187" s="119"/>
      <c r="NZP187" s="119"/>
      <c r="NZQ187" s="119"/>
      <c r="NZR187" s="119"/>
      <c r="NZS187" s="119"/>
      <c r="NZT187" s="119"/>
      <c r="NZU187" s="119"/>
      <c r="NZV187" s="119"/>
      <c r="NZW187" s="119"/>
      <c r="NZX187" s="119"/>
      <c r="NZY187" s="119"/>
      <c r="NZZ187" s="119"/>
      <c r="OAA187" s="119"/>
      <c r="OAB187" s="119"/>
      <c r="OAC187" s="119"/>
      <c r="OAD187" s="119"/>
      <c r="OAE187" s="119"/>
      <c r="OAF187" s="119"/>
      <c r="OAG187" s="119"/>
      <c r="OAH187" s="119"/>
      <c r="OAI187" s="119"/>
      <c r="OAJ187" s="119"/>
      <c r="OAK187" s="119"/>
      <c r="OAL187" s="119"/>
      <c r="OAM187" s="119"/>
      <c r="OAN187" s="119"/>
      <c r="OAO187" s="119"/>
      <c r="OAP187" s="119"/>
      <c r="OAQ187" s="119"/>
      <c r="OAR187" s="119"/>
      <c r="OAS187" s="119"/>
      <c r="OAT187" s="119"/>
      <c r="OAU187" s="119"/>
      <c r="OAV187" s="119"/>
      <c r="OAW187" s="119"/>
      <c r="OAX187" s="119"/>
      <c r="OAY187" s="119"/>
      <c r="OAZ187" s="119"/>
      <c r="OBA187" s="119"/>
      <c r="OBB187" s="119"/>
      <c r="OBC187" s="119"/>
      <c r="OBD187" s="119"/>
      <c r="OBE187" s="119"/>
      <c r="OBF187" s="119"/>
      <c r="OBG187" s="119"/>
      <c r="OBH187" s="119"/>
      <c r="OBI187" s="119"/>
      <c r="OBJ187" s="119"/>
      <c r="OBK187" s="119"/>
      <c r="OBL187" s="119"/>
      <c r="OBM187" s="119"/>
      <c r="OBN187" s="119"/>
      <c r="OBO187" s="119"/>
      <c r="OBP187" s="119"/>
      <c r="OBQ187" s="119"/>
      <c r="OBR187" s="119"/>
      <c r="OBS187" s="119"/>
      <c r="OBT187" s="119"/>
      <c r="OBU187" s="119"/>
      <c r="OBV187" s="119"/>
      <c r="OBW187" s="119"/>
      <c r="OBX187" s="119"/>
      <c r="OBY187" s="119"/>
      <c r="OBZ187" s="119"/>
      <c r="OCA187" s="119"/>
      <c r="OCB187" s="119"/>
      <c r="OCC187" s="119"/>
      <c r="OCD187" s="119"/>
      <c r="OCE187" s="119"/>
      <c r="OCF187" s="119"/>
      <c r="OCG187" s="119"/>
      <c r="OCH187" s="119"/>
      <c r="OCI187" s="119"/>
      <c r="OCJ187" s="119"/>
      <c r="OCK187" s="119"/>
      <c r="OCL187" s="119"/>
      <c r="OCM187" s="119"/>
      <c r="OCN187" s="119"/>
      <c r="OCO187" s="119"/>
      <c r="OCP187" s="119"/>
      <c r="OCQ187" s="119"/>
      <c r="OCR187" s="119"/>
      <c r="OCS187" s="119"/>
      <c r="OCT187" s="119"/>
      <c r="OCU187" s="119"/>
      <c r="OCV187" s="119"/>
      <c r="OCW187" s="119"/>
      <c r="OCX187" s="119"/>
      <c r="OCY187" s="119"/>
      <c r="OCZ187" s="119"/>
      <c r="ODA187" s="119"/>
      <c r="ODB187" s="119"/>
      <c r="ODC187" s="119"/>
      <c r="ODD187" s="119"/>
      <c r="ODE187" s="119"/>
      <c r="ODF187" s="119"/>
      <c r="ODG187" s="119"/>
      <c r="ODH187" s="119"/>
      <c r="ODI187" s="119"/>
      <c r="ODJ187" s="119"/>
      <c r="ODK187" s="119"/>
      <c r="ODL187" s="119"/>
      <c r="ODM187" s="119"/>
      <c r="ODN187" s="119"/>
      <c r="ODO187" s="119"/>
      <c r="ODP187" s="119"/>
      <c r="ODQ187" s="119"/>
      <c r="ODR187" s="119"/>
      <c r="ODS187" s="119"/>
      <c r="ODT187" s="119"/>
      <c r="ODU187" s="119"/>
      <c r="ODV187" s="119"/>
      <c r="ODW187" s="119"/>
      <c r="ODX187" s="119"/>
      <c r="ODY187" s="119"/>
      <c r="ODZ187" s="119"/>
      <c r="OEA187" s="119"/>
      <c r="OEB187" s="119"/>
      <c r="OEC187" s="119"/>
      <c r="OED187" s="119"/>
      <c r="OEE187" s="119"/>
      <c r="OEF187" s="119"/>
      <c r="OEG187" s="119"/>
      <c r="OEH187" s="119"/>
      <c r="OEI187" s="119"/>
      <c r="OEJ187" s="119"/>
      <c r="OEK187" s="119"/>
      <c r="OEL187" s="119"/>
      <c r="OEM187" s="119"/>
      <c r="OEN187" s="119"/>
      <c r="OEO187" s="119"/>
      <c r="OEP187" s="119"/>
      <c r="OEQ187" s="119"/>
      <c r="OER187" s="119"/>
      <c r="OES187" s="119"/>
      <c r="OET187" s="119"/>
      <c r="OEU187" s="119"/>
      <c r="OEV187" s="119"/>
      <c r="OEW187" s="119"/>
      <c r="OEX187" s="119"/>
      <c r="OEY187" s="119"/>
      <c r="OEZ187" s="119"/>
      <c r="OFA187" s="119"/>
      <c r="OFB187" s="119"/>
      <c r="OFC187" s="119"/>
      <c r="OFD187" s="119"/>
      <c r="OFE187" s="119"/>
      <c r="OFF187" s="119"/>
      <c r="OFG187" s="119"/>
      <c r="OFH187" s="119"/>
      <c r="OFI187" s="119"/>
      <c r="OFJ187" s="119"/>
      <c r="OFK187" s="119"/>
      <c r="OFL187" s="119"/>
      <c r="OFM187" s="119"/>
      <c r="OFN187" s="119"/>
      <c r="OFO187" s="119"/>
      <c r="OFP187" s="119"/>
      <c r="OFQ187" s="119"/>
      <c r="OFR187" s="119"/>
      <c r="OFS187" s="119"/>
      <c r="OFT187" s="119"/>
      <c r="OFU187" s="119"/>
      <c r="OFV187" s="119"/>
      <c r="OFW187" s="119"/>
      <c r="OFX187" s="119"/>
      <c r="OFY187" s="119"/>
      <c r="OFZ187" s="119"/>
      <c r="OGA187" s="119"/>
      <c r="OGB187" s="119"/>
      <c r="OGC187" s="119"/>
      <c r="OGD187" s="119"/>
      <c r="OGE187" s="119"/>
      <c r="OGF187" s="119"/>
      <c r="OGG187" s="119"/>
      <c r="OGH187" s="119"/>
      <c r="OGI187" s="119"/>
      <c r="OGJ187" s="119"/>
      <c r="OGK187" s="119"/>
      <c r="OGL187" s="119"/>
      <c r="OGM187" s="119"/>
      <c r="OGN187" s="119"/>
      <c r="OGO187" s="119"/>
      <c r="OGP187" s="119"/>
      <c r="OGQ187" s="119"/>
      <c r="OGR187" s="119"/>
      <c r="OGS187" s="119"/>
      <c r="OGT187" s="119"/>
      <c r="OGU187" s="119"/>
      <c r="OGV187" s="119"/>
      <c r="OGW187" s="119"/>
      <c r="OGX187" s="119"/>
      <c r="OGY187" s="119"/>
      <c r="OGZ187" s="119"/>
      <c r="OHA187" s="119"/>
      <c r="OHB187" s="119"/>
      <c r="OHC187" s="119"/>
      <c r="OHD187" s="119"/>
      <c r="OHE187" s="119"/>
      <c r="OHF187" s="119"/>
      <c r="OHG187" s="119"/>
      <c r="OHH187" s="119"/>
      <c r="OHI187" s="119"/>
      <c r="OHJ187" s="119"/>
      <c r="OHK187" s="119"/>
      <c r="OHL187" s="119"/>
      <c r="OHM187" s="119"/>
      <c r="OHN187" s="119"/>
      <c r="OHO187" s="119"/>
      <c r="OHP187" s="119"/>
      <c r="OHQ187" s="119"/>
      <c r="OHR187" s="119"/>
      <c r="OHS187" s="119"/>
      <c r="OHT187" s="119"/>
      <c r="OHU187" s="119"/>
      <c r="OHV187" s="119"/>
      <c r="OHW187" s="119"/>
      <c r="OHX187" s="119"/>
      <c r="OHY187" s="119"/>
      <c r="OHZ187" s="119"/>
      <c r="OIA187" s="119"/>
      <c r="OIB187" s="119"/>
      <c r="OIC187" s="119"/>
      <c r="OID187" s="119"/>
      <c r="OIE187" s="119"/>
      <c r="OIF187" s="119"/>
      <c r="OIG187" s="119"/>
      <c r="OIH187" s="119"/>
      <c r="OII187" s="119"/>
      <c r="OIJ187" s="119"/>
      <c r="OIK187" s="119"/>
      <c r="OIL187" s="119"/>
      <c r="OIM187" s="119"/>
      <c r="OIN187" s="119"/>
      <c r="OIO187" s="119"/>
      <c r="OIP187" s="119"/>
      <c r="OIQ187" s="119"/>
      <c r="OIR187" s="119"/>
      <c r="OIS187" s="119"/>
      <c r="OIT187" s="119"/>
      <c r="OIU187" s="119"/>
      <c r="OIV187" s="119"/>
      <c r="OIW187" s="119"/>
      <c r="OIX187" s="119"/>
      <c r="OIY187" s="119"/>
      <c r="OIZ187" s="119"/>
      <c r="OJA187" s="119"/>
      <c r="OJB187" s="119"/>
      <c r="OJC187" s="119"/>
      <c r="OJD187" s="119"/>
      <c r="OJE187" s="119"/>
      <c r="OJF187" s="119"/>
      <c r="OJG187" s="119"/>
      <c r="OJH187" s="119"/>
      <c r="OJI187" s="119"/>
      <c r="OJJ187" s="119"/>
      <c r="OJK187" s="119"/>
      <c r="OJL187" s="119"/>
      <c r="OJM187" s="119"/>
      <c r="OJN187" s="119"/>
      <c r="OJO187" s="119"/>
      <c r="OJP187" s="119"/>
      <c r="OJQ187" s="119"/>
      <c r="OJR187" s="119"/>
      <c r="OJS187" s="119"/>
      <c r="OJT187" s="119"/>
      <c r="OJU187" s="119"/>
      <c r="OJV187" s="119"/>
      <c r="OJW187" s="119"/>
      <c r="OJX187" s="119"/>
      <c r="OJY187" s="119"/>
      <c r="OJZ187" s="119"/>
      <c r="OKA187" s="119"/>
      <c r="OKB187" s="119"/>
      <c r="OKC187" s="119"/>
      <c r="OKD187" s="119"/>
      <c r="OKE187" s="119"/>
      <c r="OKF187" s="119"/>
      <c r="OKG187" s="119"/>
      <c r="OKH187" s="119"/>
      <c r="OKI187" s="119"/>
      <c r="OKJ187" s="119"/>
      <c r="OKK187" s="119"/>
      <c r="OKL187" s="119"/>
      <c r="OKM187" s="119"/>
      <c r="OKN187" s="119"/>
      <c r="OKO187" s="119"/>
      <c r="OKP187" s="119"/>
      <c r="OKQ187" s="119"/>
      <c r="OKR187" s="119"/>
      <c r="OKS187" s="119"/>
      <c r="OKT187" s="119"/>
      <c r="OKU187" s="119"/>
      <c r="OKV187" s="119"/>
      <c r="OKW187" s="119"/>
      <c r="OKX187" s="119"/>
      <c r="OKY187" s="119"/>
      <c r="OKZ187" s="119"/>
      <c r="OLA187" s="119"/>
      <c r="OLB187" s="119"/>
      <c r="OLC187" s="119"/>
      <c r="OLD187" s="119"/>
      <c r="OLE187" s="119"/>
      <c r="OLF187" s="119"/>
      <c r="OLG187" s="119"/>
      <c r="OLH187" s="119"/>
      <c r="OLI187" s="119"/>
      <c r="OLJ187" s="119"/>
      <c r="OLK187" s="119"/>
      <c r="OLL187" s="119"/>
      <c r="OLM187" s="119"/>
      <c r="OLN187" s="119"/>
      <c r="OLO187" s="119"/>
      <c r="OLP187" s="119"/>
      <c r="OLQ187" s="119"/>
      <c r="OLR187" s="119"/>
      <c r="OLS187" s="119"/>
      <c r="OLT187" s="119"/>
      <c r="OLU187" s="119"/>
      <c r="OLV187" s="119"/>
      <c r="OLW187" s="119"/>
      <c r="OLX187" s="119"/>
      <c r="OLY187" s="119"/>
      <c r="OLZ187" s="119"/>
      <c r="OMA187" s="119"/>
      <c r="OMB187" s="119"/>
      <c r="OMC187" s="119"/>
      <c r="OMD187" s="119"/>
      <c r="OME187" s="119"/>
      <c r="OMF187" s="119"/>
      <c r="OMG187" s="119"/>
      <c r="OMH187" s="119"/>
      <c r="OMI187" s="119"/>
      <c r="OMJ187" s="119"/>
      <c r="OMK187" s="119"/>
      <c r="OML187" s="119"/>
      <c r="OMM187" s="119"/>
      <c r="OMN187" s="119"/>
      <c r="OMO187" s="119"/>
      <c r="OMP187" s="119"/>
      <c r="OMQ187" s="119"/>
      <c r="OMR187" s="119"/>
      <c r="OMS187" s="119"/>
      <c r="OMT187" s="119"/>
      <c r="OMU187" s="119"/>
      <c r="OMV187" s="119"/>
      <c r="OMW187" s="119"/>
      <c r="OMX187" s="119"/>
      <c r="OMY187" s="119"/>
      <c r="OMZ187" s="119"/>
      <c r="ONA187" s="119"/>
      <c r="ONB187" s="119"/>
      <c r="ONC187" s="119"/>
      <c r="OND187" s="119"/>
      <c r="ONE187" s="119"/>
      <c r="ONF187" s="119"/>
      <c r="ONG187" s="119"/>
      <c r="ONH187" s="119"/>
      <c r="ONI187" s="119"/>
      <c r="ONJ187" s="119"/>
      <c r="ONK187" s="119"/>
      <c r="ONL187" s="119"/>
      <c r="ONM187" s="119"/>
      <c r="ONN187" s="119"/>
      <c r="ONO187" s="119"/>
      <c r="ONP187" s="119"/>
      <c r="ONQ187" s="119"/>
      <c r="ONR187" s="119"/>
      <c r="ONS187" s="119"/>
      <c r="ONT187" s="119"/>
      <c r="ONU187" s="119"/>
      <c r="ONV187" s="119"/>
      <c r="ONW187" s="119"/>
      <c r="ONX187" s="119"/>
      <c r="ONY187" s="119"/>
      <c r="ONZ187" s="119"/>
      <c r="OOA187" s="119"/>
      <c r="OOB187" s="119"/>
      <c r="OOC187" s="119"/>
      <c r="OOD187" s="119"/>
      <c r="OOE187" s="119"/>
      <c r="OOF187" s="119"/>
      <c r="OOG187" s="119"/>
      <c r="OOH187" s="119"/>
      <c r="OOI187" s="119"/>
      <c r="OOJ187" s="119"/>
      <c r="OOK187" s="119"/>
      <c r="OOL187" s="119"/>
      <c r="OOM187" s="119"/>
      <c r="OON187" s="119"/>
      <c r="OOO187" s="119"/>
      <c r="OOP187" s="119"/>
      <c r="OOQ187" s="119"/>
      <c r="OOR187" s="119"/>
      <c r="OOS187" s="119"/>
      <c r="OOT187" s="119"/>
      <c r="OOU187" s="119"/>
      <c r="OOV187" s="119"/>
      <c r="OOW187" s="119"/>
      <c r="OOX187" s="119"/>
      <c r="OOY187" s="119"/>
      <c r="OOZ187" s="119"/>
      <c r="OPA187" s="119"/>
      <c r="OPB187" s="119"/>
      <c r="OPC187" s="119"/>
      <c r="OPD187" s="119"/>
      <c r="OPE187" s="119"/>
      <c r="OPF187" s="119"/>
      <c r="OPG187" s="119"/>
      <c r="OPH187" s="119"/>
      <c r="OPI187" s="119"/>
      <c r="OPJ187" s="119"/>
      <c r="OPK187" s="119"/>
      <c r="OPL187" s="119"/>
      <c r="OPM187" s="119"/>
      <c r="OPN187" s="119"/>
      <c r="OPO187" s="119"/>
      <c r="OPP187" s="119"/>
      <c r="OPQ187" s="119"/>
      <c r="OPR187" s="119"/>
      <c r="OPS187" s="119"/>
      <c r="OPT187" s="119"/>
      <c r="OPU187" s="119"/>
      <c r="OPV187" s="119"/>
      <c r="OPW187" s="119"/>
      <c r="OPX187" s="119"/>
      <c r="OPY187" s="119"/>
      <c r="OPZ187" s="119"/>
      <c r="OQA187" s="119"/>
      <c r="OQB187" s="119"/>
      <c r="OQC187" s="119"/>
      <c r="OQD187" s="119"/>
      <c r="OQE187" s="119"/>
      <c r="OQF187" s="119"/>
      <c r="OQG187" s="119"/>
      <c r="OQH187" s="119"/>
      <c r="OQI187" s="119"/>
      <c r="OQJ187" s="119"/>
      <c r="OQK187" s="119"/>
      <c r="OQL187" s="119"/>
      <c r="OQM187" s="119"/>
      <c r="OQN187" s="119"/>
      <c r="OQO187" s="119"/>
      <c r="OQP187" s="119"/>
      <c r="OQQ187" s="119"/>
      <c r="OQR187" s="119"/>
      <c r="OQS187" s="119"/>
      <c r="OQT187" s="119"/>
      <c r="OQU187" s="119"/>
      <c r="OQV187" s="119"/>
      <c r="OQW187" s="119"/>
      <c r="OQX187" s="119"/>
      <c r="OQY187" s="119"/>
      <c r="OQZ187" s="119"/>
      <c r="ORA187" s="119"/>
      <c r="ORB187" s="119"/>
      <c r="ORC187" s="119"/>
      <c r="ORD187" s="119"/>
      <c r="ORE187" s="119"/>
      <c r="ORF187" s="119"/>
      <c r="ORG187" s="119"/>
      <c r="ORH187" s="119"/>
      <c r="ORI187" s="119"/>
      <c r="ORJ187" s="119"/>
      <c r="ORK187" s="119"/>
      <c r="ORL187" s="119"/>
      <c r="ORM187" s="119"/>
      <c r="ORN187" s="119"/>
      <c r="ORO187" s="119"/>
      <c r="ORP187" s="119"/>
      <c r="ORQ187" s="119"/>
      <c r="ORR187" s="119"/>
      <c r="ORS187" s="119"/>
      <c r="ORT187" s="119"/>
      <c r="ORU187" s="119"/>
      <c r="ORV187" s="119"/>
      <c r="ORW187" s="119"/>
      <c r="ORX187" s="119"/>
      <c r="ORY187" s="119"/>
      <c r="ORZ187" s="119"/>
      <c r="OSA187" s="119"/>
      <c r="OSB187" s="119"/>
      <c r="OSC187" s="119"/>
      <c r="OSD187" s="119"/>
      <c r="OSE187" s="119"/>
      <c r="OSF187" s="119"/>
      <c r="OSG187" s="119"/>
      <c r="OSH187" s="119"/>
      <c r="OSI187" s="119"/>
      <c r="OSJ187" s="119"/>
      <c r="OSK187" s="119"/>
      <c r="OSL187" s="119"/>
      <c r="OSM187" s="119"/>
      <c r="OSN187" s="119"/>
      <c r="OSO187" s="119"/>
      <c r="OSP187" s="119"/>
      <c r="OSQ187" s="119"/>
      <c r="OSR187" s="119"/>
      <c r="OSS187" s="119"/>
      <c r="OST187" s="119"/>
      <c r="OSU187" s="119"/>
      <c r="OSV187" s="119"/>
      <c r="OSW187" s="119"/>
      <c r="OSX187" s="119"/>
      <c r="OSY187" s="119"/>
      <c r="OSZ187" s="119"/>
      <c r="OTA187" s="119"/>
      <c r="OTB187" s="119"/>
      <c r="OTC187" s="119"/>
      <c r="OTD187" s="119"/>
      <c r="OTE187" s="119"/>
      <c r="OTF187" s="119"/>
      <c r="OTG187" s="119"/>
      <c r="OTH187" s="119"/>
      <c r="OTI187" s="119"/>
      <c r="OTJ187" s="119"/>
      <c r="OTK187" s="119"/>
      <c r="OTL187" s="119"/>
      <c r="OTM187" s="119"/>
      <c r="OTN187" s="119"/>
      <c r="OTO187" s="119"/>
      <c r="OTP187" s="119"/>
      <c r="OTQ187" s="119"/>
      <c r="OTR187" s="119"/>
      <c r="OTS187" s="119"/>
      <c r="OTT187" s="119"/>
      <c r="OTU187" s="119"/>
      <c r="OTV187" s="119"/>
      <c r="OTW187" s="119"/>
      <c r="OTX187" s="119"/>
      <c r="OTY187" s="119"/>
      <c r="OTZ187" s="119"/>
      <c r="OUA187" s="119"/>
      <c r="OUB187" s="119"/>
      <c r="OUC187" s="119"/>
      <c r="OUD187" s="119"/>
      <c r="OUE187" s="119"/>
      <c r="OUF187" s="119"/>
      <c r="OUG187" s="119"/>
      <c r="OUH187" s="119"/>
      <c r="OUI187" s="119"/>
      <c r="OUJ187" s="119"/>
      <c r="OUK187" s="119"/>
      <c r="OUL187" s="119"/>
      <c r="OUM187" s="119"/>
      <c r="OUN187" s="119"/>
      <c r="OUO187" s="119"/>
      <c r="OUP187" s="119"/>
      <c r="OUQ187" s="119"/>
      <c r="OUR187" s="119"/>
      <c r="OUS187" s="119"/>
      <c r="OUT187" s="119"/>
      <c r="OUU187" s="119"/>
      <c r="OUV187" s="119"/>
      <c r="OUW187" s="119"/>
      <c r="OUX187" s="119"/>
      <c r="OUY187" s="119"/>
      <c r="OUZ187" s="119"/>
      <c r="OVA187" s="119"/>
      <c r="OVB187" s="119"/>
      <c r="OVC187" s="119"/>
      <c r="OVD187" s="119"/>
      <c r="OVE187" s="119"/>
      <c r="OVF187" s="119"/>
      <c r="OVG187" s="119"/>
      <c r="OVH187" s="119"/>
      <c r="OVI187" s="119"/>
      <c r="OVJ187" s="119"/>
      <c r="OVK187" s="119"/>
      <c r="OVL187" s="119"/>
      <c r="OVM187" s="119"/>
      <c r="OVN187" s="119"/>
      <c r="OVO187" s="119"/>
      <c r="OVP187" s="119"/>
      <c r="OVQ187" s="119"/>
      <c r="OVR187" s="119"/>
      <c r="OVS187" s="119"/>
      <c r="OVT187" s="119"/>
      <c r="OVU187" s="119"/>
      <c r="OVV187" s="119"/>
      <c r="OVW187" s="119"/>
      <c r="OVX187" s="119"/>
      <c r="OVY187" s="119"/>
      <c r="OVZ187" s="119"/>
      <c r="OWA187" s="119"/>
      <c r="OWB187" s="119"/>
      <c r="OWC187" s="119"/>
      <c r="OWD187" s="119"/>
      <c r="OWE187" s="119"/>
      <c r="OWF187" s="119"/>
      <c r="OWG187" s="119"/>
      <c r="OWH187" s="119"/>
      <c r="OWI187" s="119"/>
      <c r="OWJ187" s="119"/>
      <c r="OWK187" s="119"/>
      <c r="OWL187" s="119"/>
      <c r="OWM187" s="119"/>
      <c r="OWN187" s="119"/>
      <c r="OWO187" s="119"/>
      <c r="OWP187" s="119"/>
      <c r="OWQ187" s="119"/>
      <c r="OWR187" s="119"/>
      <c r="OWS187" s="119"/>
      <c r="OWT187" s="119"/>
      <c r="OWU187" s="119"/>
      <c r="OWV187" s="119"/>
      <c r="OWW187" s="119"/>
      <c r="OWX187" s="119"/>
      <c r="OWY187" s="119"/>
      <c r="OWZ187" s="119"/>
      <c r="OXA187" s="119"/>
      <c r="OXB187" s="119"/>
      <c r="OXC187" s="119"/>
      <c r="OXD187" s="119"/>
      <c r="OXE187" s="119"/>
      <c r="OXF187" s="119"/>
      <c r="OXG187" s="119"/>
      <c r="OXH187" s="119"/>
      <c r="OXI187" s="119"/>
      <c r="OXJ187" s="119"/>
      <c r="OXK187" s="119"/>
      <c r="OXL187" s="119"/>
      <c r="OXM187" s="119"/>
      <c r="OXN187" s="119"/>
      <c r="OXO187" s="119"/>
      <c r="OXP187" s="119"/>
      <c r="OXQ187" s="119"/>
      <c r="OXR187" s="119"/>
      <c r="OXS187" s="119"/>
      <c r="OXT187" s="119"/>
      <c r="OXU187" s="119"/>
      <c r="OXV187" s="119"/>
      <c r="OXW187" s="119"/>
      <c r="OXX187" s="119"/>
      <c r="OXY187" s="119"/>
      <c r="OXZ187" s="119"/>
      <c r="OYA187" s="119"/>
      <c r="OYB187" s="119"/>
      <c r="OYC187" s="119"/>
      <c r="OYD187" s="119"/>
      <c r="OYE187" s="119"/>
      <c r="OYF187" s="119"/>
      <c r="OYG187" s="119"/>
      <c r="OYH187" s="119"/>
      <c r="OYI187" s="119"/>
      <c r="OYJ187" s="119"/>
      <c r="OYK187" s="119"/>
      <c r="OYL187" s="119"/>
      <c r="OYM187" s="119"/>
      <c r="OYN187" s="119"/>
      <c r="OYO187" s="119"/>
      <c r="OYP187" s="119"/>
      <c r="OYQ187" s="119"/>
      <c r="OYR187" s="119"/>
      <c r="OYS187" s="119"/>
      <c r="OYT187" s="119"/>
      <c r="OYU187" s="119"/>
      <c r="OYV187" s="119"/>
      <c r="OYW187" s="119"/>
      <c r="OYX187" s="119"/>
      <c r="OYY187" s="119"/>
      <c r="OYZ187" s="119"/>
      <c r="OZA187" s="119"/>
      <c r="OZB187" s="119"/>
      <c r="OZC187" s="119"/>
      <c r="OZD187" s="119"/>
      <c r="OZE187" s="119"/>
      <c r="OZF187" s="119"/>
      <c r="OZG187" s="119"/>
      <c r="OZH187" s="119"/>
      <c r="OZI187" s="119"/>
      <c r="OZJ187" s="119"/>
      <c r="OZK187" s="119"/>
      <c r="OZL187" s="119"/>
      <c r="OZM187" s="119"/>
      <c r="OZN187" s="119"/>
      <c r="OZO187" s="119"/>
      <c r="OZP187" s="119"/>
      <c r="OZQ187" s="119"/>
      <c r="OZR187" s="119"/>
      <c r="OZS187" s="119"/>
      <c r="OZT187" s="119"/>
      <c r="OZU187" s="119"/>
      <c r="OZV187" s="119"/>
      <c r="OZW187" s="119"/>
      <c r="OZX187" s="119"/>
      <c r="OZY187" s="119"/>
      <c r="OZZ187" s="119"/>
      <c r="PAA187" s="119"/>
      <c r="PAB187" s="119"/>
      <c r="PAC187" s="119"/>
      <c r="PAD187" s="119"/>
      <c r="PAE187" s="119"/>
      <c r="PAF187" s="119"/>
      <c r="PAG187" s="119"/>
      <c r="PAH187" s="119"/>
      <c r="PAI187" s="119"/>
      <c r="PAJ187" s="119"/>
      <c r="PAK187" s="119"/>
      <c r="PAL187" s="119"/>
      <c r="PAM187" s="119"/>
      <c r="PAN187" s="119"/>
      <c r="PAO187" s="119"/>
      <c r="PAP187" s="119"/>
      <c r="PAQ187" s="119"/>
      <c r="PAR187" s="119"/>
      <c r="PAS187" s="119"/>
      <c r="PAT187" s="119"/>
      <c r="PAU187" s="119"/>
      <c r="PAV187" s="119"/>
      <c r="PAW187" s="119"/>
      <c r="PAX187" s="119"/>
      <c r="PAY187" s="119"/>
      <c r="PAZ187" s="119"/>
      <c r="PBA187" s="119"/>
      <c r="PBB187" s="119"/>
      <c r="PBC187" s="119"/>
      <c r="PBD187" s="119"/>
      <c r="PBE187" s="119"/>
      <c r="PBF187" s="119"/>
      <c r="PBG187" s="119"/>
      <c r="PBH187" s="119"/>
      <c r="PBI187" s="119"/>
      <c r="PBJ187" s="119"/>
      <c r="PBK187" s="119"/>
      <c r="PBL187" s="119"/>
      <c r="PBM187" s="119"/>
      <c r="PBN187" s="119"/>
      <c r="PBO187" s="119"/>
      <c r="PBP187" s="119"/>
      <c r="PBQ187" s="119"/>
      <c r="PBR187" s="119"/>
      <c r="PBS187" s="119"/>
      <c r="PBT187" s="119"/>
      <c r="PBU187" s="119"/>
      <c r="PBV187" s="119"/>
      <c r="PBW187" s="119"/>
      <c r="PBX187" s="119"/>
      <c r="PBY187" s="119"/>
      <c r="PBZ187" s="119"/>
      <c r="PCA187" s="119"/>
      <c r="PCB187" s="119"/>
      <c r="PCC187" s="119"/>
      <c r="PCD187" s="119"/>
      <c r="PCE187" s="119"/>
      <c r="PCF187" s="119"/>
      <c r="PCG187" s="119"/>
      <c r="PCH187" s="119"/>
      <c r="PCI187" s="119"/>
      <c r="PCJ187" s="119"/>
      <c r="PCK187" s="119"/>
      <c r="PCL187" s="119"/>
      <c r="PCM187" s="119"/>
      <c r="PCN187" s="119"/>
      <c r="PCO187" s="119"/>
      <c r="PCP187" s="119"/>
      <c r="PCQ187" s="119"/>
      <c r="PCR187" s="119"/>
      <c r="PCS187" s="119"/>
      <c r="PCT187" s="119"/>
      <c r="PCU187" s="119"/>
      <c r="PCV187" s="119"/>
      <c r="PCW187" s="119"/>
      <c r="PCX187" s="119"/>
      <c r="PCY187" s="119"/>
      <c r="PCZ187" s="119"/>
      <c r="PDA187" s="119"/>
      <c r="PDB187" s="119"/>
      <c r="PDC187" s="119"/>
      <c r="PDD187" s="119"/>
      <c r="PDE187" s="119"/>
      <c r="PDF187" s="119"/>
      <c r="PDG187" s="119"/>
      <c r="PDH187" s="119"/>
      <c r="PDI187" s="119"/>
      <c r="PDJ187" s="119"/>
      <c r="PDK187" s="119"/>
      <c r="PDL187" s="119"/>
      <c r="PDM187" s="119"/>
      <c r="PDN187" s="119"/>
      <c r="PDO187" s="119"/>
      <c r="PDP187" s="119"/>
      <c r="PDQ187" s="119"/>
      <c r="PDR187" s="119"/>
      <c r="PDS187" s="119"/>
      <c r="PDT187" s="119"/>
      <c r="PDU187" s="119"/>
      <c r="PDV187" s="119"/>
      <c r="PDW187" s="119"/>
      <c r="PDX187" s="119"/>
      <c r="PDY187" s="119"/>
      <c r="PDZ187" s="119"/>
      <c r="PEA187" s="119"/>
      <c r="PEB187" s="119"/>
      <c r="PEC187" s="119"/>
      <c r="PED187" s="119"/>
      <c r="PEE187" s="119"/>
      <c r="PEF187" s="119"/>
      <c r="PEG187" s="119"/>
      <c r="PEH187" s="119"/>
      <c r="PEI187" s="119"/>
      <c r="PEJ187" s="119"/>
      <c r="PEK187" s="119"/>
      <c r="PEL187" s="119"/>
      <c r="PEM187" s="119"/>
      <c r="PEN187" s="119"/>
      <c r="PEO187" s="119"/>
      <c r="PEP187" s="119"/>
      <c r="PEQ187" s="119"/>
      <c r="PER187" s="119"/>
      <c r="PES187" s="119"/>
      <c r="PET187" s="119"/>
      <c r="PEU187" s="119"/>
      <c r="PEV187" s="119"/>
      <c r="PEW187" s="119"/>
      <c r="PEX187" s="119"/>
      <c r="PEY187" s="119"/>
      <c r="PEZ187" s="119"/>
      <c r="PFA187" s="119"/>
      <c r="PFB187" s="119"/>
      <c r="PFC187" s="119"/>
      <c r="PFD187" s="119"/>
      <c r="PFE187" s="119"/>
      <c r="PFF187" s="119"/>
      <c r="PFG187" s="119"/>
      <c r="PFH187" s="119"/>
      <c r="PFI187" s="119"/>
      <c r="PFJ187" s="119"/>
      <c r="PFK187" s="119"/>
      <c r="PFL187" s="119"/>
      <c r="PFM187" s="119"/>
      <c r="PFN187" s="119"/>
      <c r="PFO187" s="119"/>
      <c r="PFP187" s="119"/>
      <c r="PFQ187" s="119"/>
      <c r="PFR187" s="119"/>
      <c r="PFS187" s="119"/>
      <c r="PFT187" s="119"/>
      <c r="PFU187" s="119"/>
      <c r="PFV187" s="119"/>
      <c r="PFW187" s="119"/>
      <c r="PFX187" s="119"/>
      <c r="PFY187" s="119"/>
      <c r="PFZ187" s="119"/>
      <c r="PGA187" s="119"/>
      <c r="PGB187" s="119"/>
      <c r="PGC187" s="119"/>
      <c r="PGD187" s="119"/>
      <c r="PGE187" s="119"/>
      <c r="PGF187" s="119"/>
      <c r="PGG187" s="119"/>
      <c r="PGH187" s="119"/>
      <c r="PGI187" s="119"/>
      <c r="PGJ187" s="119"/>
      <c r="PGK187" s="119"/>
      <c r="PGL187" s="119"/>
      <c r="PGM187" s="119"/>
      <c r="PGN187" s="119"/>
      <c r="PGO187" s="119"/>
      <c r="PGP187" s="119"/>
      <c r="PGQ187" s="119"/>
      <c r="PGR187" s="119"/>
      <c r="PGS187" s="119"/>
      <c r="PGT187" s="119"/>
      <c r="PGU187" s="119"/>
      <c r="PGV187" s="119"/>
      <c r="PGW187" s="119"/>
      <c r="PGX187" s="119"/>
      <c r="PGY187" s="119"/>
      <c r="PGZ187" s="119"/>
      <c r="PHA187" s="119"/>
      <c r="PHB187" s="119"/>
      <c r="PHC187" s="119"/>
      <c r="PHD187" s="119"/>
      <c r="PHE187" s="119"/>
      <c r="PHF187" s="119"/>
      <c r="PHG187" s="119"/>
      <c r="PHH187" s="119"/>
      <c r="PHI187" s="119"/>
      <c r="PHJ187" s="119"/>
      <c r="PHK187" s="119"/>
      <c r="PHL187" s="119"/>
      <c r="PHM187" s="119"/>
      <c r="PHN187" s="119"/>
      <c r="PHO187" s="119"/>
      <c r="PHP187" s="119"/>
      <c r="PHQ187" s="119"/>
      <c r="PHR187" s="119"/>
      <c r="PHS187" s="119"/>
      <c r="PHT187" s="119"/>
      <c r="PHU187" s="119"/>
      <c r="PHV187" s="119"/>
      <c r="PHW187" s="119"/>
      <c r="PHX187" s="119"/>
      <c r="PHY187" s="119"/>
      <c r="PHZ187" s="119"/>
      <c r="PIA187" s="119"/>
      <c r="PIB187" s="119"/>
      <c r="PIC187" s="119"/>
      <c r="PID187" s="119"/>
      <c r="PIE187" s="119"/>
      <c r="PIF187" s="119"/>
      <c r="PIG187" s="119"/>
      <c r="PIH187" s="119"/>
      <c r="PII187" s="119"/>
      <c r="PIJ187" s="119"/>
      <c r="PIK187" s="119"/>
      <c r="PIL187" s="119"/>
      <c r="PIM187" s="119"/>
      <c r="PIN187" s="119"/>
      <c r="PIO187" s="119"/>
      <c r="PIP187" s="119"/>
      <c r="PIQ187" s="119"/>
      <c r="PIR187" s="119"/>
      <c r="PIS187" s="119"/>
      <c r="PIT187" s="119"/>
      <c r="PIU187" s="119"/>
      <c r="PIV187" s="119"/>
      <c r="PIW187" s="119"/>
      <c r="PIX187" s="119"/>
      <c r="PIY187" s="119"/>
      <c r="PIZ187" s="119"/>
      <c r="PJA187" s="119"/>
      <c r="PJB187" s="119"/>
      <c r="PJC187" s="119"/>
      <c r="PJD187" s="119"/>
      <c r="PJE187" s="119"/>
      <c r="PJF187" s="119"/>
      <c r="PJG187" s="119"/>
      <c r="PJH187" s="119"/>
      <c r="PJI187" s="119"/>
      <c r="PJJ187" s="119"/>
      <c r="PJK187" s="119"/>
      <c r="PJL187" s="119"/>
      <c r="PJM187" s="119"/>
      <c r="PJN187" s="119"/>
      <c r="PJO187" s="119"/>
      <c r="PJP187" s="119"/>
      <c r="PJQ187" s="119"/>
      <c r="PJR187" s="119"/>
      <c r="PJS187" s="119"/>
      <c r="PJT187" s="119"/>
      <c r="PJU187" s="119"/>
      <c r="PJV187" s="119"/>
      <c r="PJW187" s="119"/>
      <c r="PJX187" s="119"/>
      <c r="PJY187" s="119"/>
      <c r="PJZ187" s="119"/>
      <c r="PKA187" s="119"/>
      <c r="PKB187" s="119"/>
      <c r="PKC187" s="119"/>
      <c r="PKD187" s="119"/>
      <c r="PKE187" s="119"/>
      <c r="PKF187" s="119"/>
      <c r="PKG187" s="119"/>
      <c r="PKH187" s="119"/>
      <c r="PKI187" s="119"/>
      <c r="PKJ187" s="119"/>
      <c r="PKK187" s="119"/>
      <c r="PKL187" s="119"/>
      <c r="PKM187" s="119"/>
      <c r="PKN187" s="119"/>
      <c r="PKO187" s="119"/>
      <c r="PKP187" s="119"/>
      <c r="PKQ187" s="119"/>
      <c r="PKR187" s="119"/>
      <c r="PKS187" s="119"/>
      <c r="PKT187" s="119"/>
      <c r="PKU187" s="119"/>
      <c r="PKV187" s="119"/>
      <c r="PKW187" s="119"/>
      <c r="PKX187" s="119"/>
      <c r="PKY187" s="119"/>
      <c r="PKZ187" s="119"/>
      <c r="PLA187" s="119"/>
      <c r="PLB187" s="119"/>
      <c r="PLC187" s="119"/>
      <c r="PLD187" s="119"/>
      <c r="PLE187" s="119"/>
      <c r="PLF187" s="119"/>
      <c r="PLG187" s="119"/>
      <c r="PLH187" s="119"/>
      <c r="PLI187" s="119"/>
      <c r="PLJ187" s="119"/>
      <c r="PLK187" s="119"/>
      <c r="PLL187" s="119"/>
      <c r="PLM187" s="119"/>
      <c r="PLN187" s="119"/>
      <c r="PLO187" s="119"/>
      <c r="PLP187" s="119"/>
      <c r="PLQ187" s="119"/>
      <c r="PLR187" s="119"/>
      <c r="PLS187" s="119"/>
      <c r="PLT187" s="119"/>
      <c r="PLU187" s="119"/>
      <c r="PLV187" s="119"/>
      <c r="PLW187" s="119"/>
      <c r="PLX187" s="119"/>
      <c r="PLY187" s="119"/>
      <c r="PLZ187" s="119"/>
      <c r="PMA187" s="119"/>
      <c r="PMB187" s="119"/>
      <c r="PMC187" s="119"/>
      <c r="PMD187" s="119"/>
      <c r="PME187" s="119"/>
      <c r="PMF187" s="119"/>
      <c r="PMG187" s="119"/>
      <c r="PMH187" s="119"/>
      <c r="PMI187" s="119"/>
      <c r="PMJ187" s="119"/>
      <c r="PMK187" s="119"/>
      <c r="PML187" s="119"/>
      <c r="PMM187" s="119"/>
      <c r="PMN187" s="119"/>
      <c r="PMO187" s="119"/>
      <c r="PMP187" s="119"/>
      <c r="PMQ187" s="119"/>
      <c r="PMR187" s="119"/>
      <c r="PMS187" s="119"/>
      <c r="PMT187" s="119"/>
      <c r="PMU187" s="119"/>
      <c r="PMV187" s="119"/>
      <c r="PMW187" s="119"/>
      <c r="PMX187" s="119"/>
      <c r="PMY187" s="119"/>
      <c r="PMZ187" s="119"/>
      <c r="PNA187" s="119"/>
      <c r="PNB187" s="119"/>
      <c r="PNC187" s="119"/>
      <c r="PND187" s="119"/>
      <c r="PNE187" s="119"/>
      <c r="PNF187" s="119"/>
      <c r="PNG187" s="119"/>
      <c r="PNH187" s="119"/>
      <c r="PNI187" s="119"/>
      <c r="PNJ187" s="119"/>
      <c r="PNK187" s="119"/>
      <c r="PNL187" s="119"/>
      <c r="PNM187" s="119"/>
      <c r="PNN187" s="119"/>
      <c r="PNO187" s="119"/>
      <c r="PNP187" s="119"/>
      <c r="PNQ187" s="119"/>
      <c r="PNR187" s="119"/>
      <c r="PNS187" s="119"/>
      <c r="PNT187" s="119"/>
      <c r="PNU187" s="119"/>
      <c r="PNV187" s="119"/>
      <c r="PNW187" s="119"/>
      <c r="PNX187" s="119"/>
      <c r="PNY187" s="119"/>
      <c r="PNZ187" s="119"/>
      <c r="POA187" s="119"/>
      <c r="POB187" s="119"/>
      <c r="POC187" s="119"/>
      <c r="POD187" s="119"/>
      <c r="POE187" s="119"/>
      <c r="POF187" s="119"/>
      <c r="POG187" s="119"/>
      <c r="POH187" s="119"/>
      <c r="POI187" s="119"/>
      <c r="POJ187" s="119"/>
      <c r="POK187" s="119"/>
      <c r="POL187" s="119"/>
      <c r="POM187" s="119"/>
      <c r="PON187" s="119"/>
      <c r="POO187" s="119"/>
      <c r="POP187" s="119"/>
      <c r="POQ187" s="119"/>
      <c r="POR187" s="119"/>
      <c r="POS187" s="119"/>
      <c r="POT187" s="119"/>
      <c r="POU187" s="119"/>
      <c r="POV187" s="119"/>
      <c r="POW187" s="119"/>
      <c r="POX187" s="119"/>
      <c r="POY187" s="119"/>
      <c r="POZ187" s="119"/>
      <c r="PPA187" s="119"/>
      <c r="PPB187" s="119"/>
      <c r="PPC187" s="119"/>
      <c r="PPD187" s="119"/>
      <c r="PPE187" s="119"/>
      <c r="PPF187" s="119"/>
      <c r="PPG187" s="119"/>
      <c r="PPH187" s="119"/>
      <c r="PPI187" s="119"/>
      <c r="PPJ187" s="119"/>
      <c r="PPK187" s="119"/>
      <c r="PPL187" s="119"/>
      <c r="PPM187" s="119"/>
      <c r="PPN187" s="119"/>
      <c r="PPO187" s="119"/>
      <c r="PPP187" s="119"/>
      <c r="PPQ187" s="119"/>
      <c r="PPR187" s="119"/>
      <c r="PPS187" s="119"/>
      <c r="PPT187" s="119"/>
      <c r="PPU187" s="119"/>
      <c r="PPV187" s="119"/>
      <c r="PPW187" s="119"/>
      <c r="PPX187" s="119"/>
      <c r="PPY187" s="119"/>
      <c r="PPZ187" s="119"/>
      <c r="PQA187" s="119"/>
      <c r="PQB187" s="119"/>
      <c r="PQC187" s="119"/>
      <c r="PQD187" s="119"/>
      <c r="PQE187" s="119"/>
      <c r="PQF187" s="119"/>
      <c r="PQG187" s="119"/>
      <c r="PQH187" s="119"/>
      <c r="PQI187" s="119"/>
      <c r="PQJ187" s="119"/>
      <c r="PQK187" s="119"/>
      <c r="PQL187" s="119"/>
      <c r="PQM187" s="119"/>
      <c r="PQN187" s="119"/>
      <c r="PQO187" s="119"/>
      <c r="PQP187" s="119"/>
      <c r="PQQ187" s="119"/>
      <c r="PQR187" s="119"/>
      <c r="PQS187" s="119"/>
      <c r="PQT187" s="119"/>
      <c r="PQU187" s="119"/>
      <c r="PQV187" s="119"/>
      <c r="PQW187" s="119"/>
      <c r="PQX187" s="119"/>
      <c r="PQY187" s="119"/>
      <c r="PQZ187" s="119"/>
      <c r="PRA187" s="119"/>
      <c r="PRB187" s="119"/>
      <c r="PRC187" s="119"/>
      <c r="PRD187" s="119"/>
      <c r="PRE187" s="119"/>
      <c r="PRF187" s="119"/>
      <c r="PRG187" s="119"/>
      <c r="PRH187" s="119"/>
      <c r="PRI187" s="119"/>
      <c r="PRJ187" s="119"/>
      <c r="PRK187" s="119"/>
      <c r="PRL187" s="119"/>
      <c r="PRM187" s="119"/>
      <c r="PRN187" s="119"/>
      <c r="PRO187" s="119"/>
      <c r="PRP187" s="119"/>
      <c r="PRQ187" s="119"/>
      <c r="PRR187" s="119"/>
      <c r="PRS187" s="119"/>
      <c r="PRT187" s="119"/>
      <c r="PRU187" s="119"/>
      <c r="PRV187" s="119"/>
      <c r="PRW187" s="119"/>
      <c r="PRX187" s="119"/>
      <c r="PRY187" s="119"/>
      <c r="PRZ187" s="119"/>
      <c r="PSA187" s="119"/>
      <c r="PSB187" s="119"/>
      <c r="PSC187" s="119"/>
      <c r="PSD187" s="119"/>
      <c r="PSE187" s="119"/>
      <c r="PSF187" s="119"/>
      <c r="PSG187" s="119"/>
      <c r="PSH187" s="119"/>
      <c r="PSI187" s="119"/>
      <c r="PSJ187" s="119"/>
      <c r="PSK187" s="119"/>
      <c r="PSL187" s="119"/>
      <c r="PSM187" s="119"/>
      <c r="PSN187" s="119"/>
      <c r="PSO187" s="119"/>
      <c r="PSP187" s="119"/>
      <c r="PSQ187" s="119"/>
      <c r="PSR187" s="119"/>
      <c r="PSS187" s="119"/>
      <c r="PST187" s="119"/>
      <c r="PSU187" s="119"/>
      <c r="PSV187" s="119"/>
      <c r="PSW187" s="119"/>
      <c r="PSX187" s="119"/>
      <c r="PSY187" s="119"/>
      <c r="PSZ187" s="119"/>
      <c r="PTA187" s="119"/>
      <c r="PTB187" s="119"/>
      <c r="PTC187" s="119"/>
      <c r="PTD187" s="119"/>
      <c r="PTE187" s="119"/>
      <c r="PTF187" s="119"/>
      <c r="PTG187" s="119"/>
      <c r="PTH187" s="119"/>
      <c r="PTI187" s="119"/>
      <c r="PTJ187" s="119"/>
      <c r="PTK187" s="119"/>
      <c r="PTL187" s="119"/>
      <c r="PTM187" s="119"/>
      <c r="PTN187" s="119"/>
      <c r="PTO187" s="119"/>
      <c r="PTP187" s="119"/>
      <c r="PTQ187" s="119"/>
      <c r="PTR187" s="119"/>
      <c r="PTS187" s="119"/>
      <c r="PTT187" s="119"/>
      <c r="PTU187" s="119"/>
      <c r="PTV187" s="119"/>
      <c r="PTW187" s="119"/>
      <c r="PTX187" s="119"/>
      <c r="PTY187" s="119"/>
      <c r="PTZ187" s="119"/>
      <c r="PUA187" s="119"/>
      <c r="PUB187" s="119"/>
      <c r="PUC187" s="119"/>
      <c r="PUD187" s="119"/>
      <c r="PUE187" s="119"/>
      <c r="PUF187" s="119"/>
      <c r="PUG187" s="119"/>
      <c r="PUH187" s="119"/>
      <c r="PUI187" s="119"/>
      <c r="PUJ187" s="119"/>
      <c r="PUK187" s="119"/>
      <c r="PUL187" s="119"/>
      <c r="PUM187" s="119"/>
      <c r="PUN187" s="119"/>
      <c r="PUO187" s="119"/>
      <c r="PUP187" s="119"/>
      <c r="PUQ187" s="119"/>
      <c r="PUR187" s="119"/>
      <c r="PUS187" s="119"/>
      <c r="PUT187" s="119"/>
      <c r="PUU187" s="119"/>
      <c r="PUV187" s="119"/>
      <c r="PUW187" s="119"/>
      <c r="PUX187" s="119"/>
      <c r="PUY187" s="119"/>
      <c r="PUZ187" s="119"/>
      <c r="PVA187" s="119"/>
      <c r="PVB187" s="119"/>
      <c r="PVC187" s="119"/>
      <c r="PVD187" s="119"/>
      <c r="PVE187" s="119"/>
      <c r="PVF187" s="119"/>
      <c r="PVG187" s="119"/>
      <c r="PVH187" s="119"/>
      <c r="PVI187" s="119"/>
      <c r="PVJ187" s="119"/>
      <c r="PVK187" s="119"/>
      <c r="PVL187" s="119"/>
      <c r="PVM187" s="119"/>
      <c r="PVN187" s="119"/>
      <c r="PVO187" s="119"/>
      <c r="PVP187" s="119"/>
      <c r="PVQ187" s="119"/>
      <c r="PVR187" s="119"/>
      <c r="PVS187" s="119"/>
      <c r="PVT187" s="119"/>
      <c r="PVU187" s="119"/>
      <c r="PVV187" s="119"/>
      <c r="PVW187" s="119"/>
      <c r="PVX187" s="119"/>
      <c r="PVY187" s="119"/>
      <c r="PVZ187" s="119"/>
      <c r="PWA187" s="119"/>
      <c r="PWB187" s="119"/>
      <c r="PWC187" s="119"/>
      <c r="PWD187" s="119"/>
      <c r="PWE187" s="119"/>
      <c r="PWF187" s="119"/>
      <c r="PWG187" s="119"/>
      <c r="PWH187" s="119"/>
      <c r="PWI187" s="119"/>
      <c r="PWJ187" s="119"/>
      <c r="PWK187" s="119"/>
      <c r="PWL187" s="119"/>
      <c r="PWM187" s="119"/>
      <c r="PWN187" s="119"/>
      <c r="PWO187" s="119"/>
      <c r="PWP187" s="119"/>
      <c r="PWQ187" s="119"/>
      <c r="PWR187" s="119"/>
      <c r="PWS187" s="119"/>
      <c r="PWT187" s="119"/>
      <c r="PWU187" s="119"/>
      <c r="PWV187" s="119"/>
      <c r="PWW187" s="119"/>
      <c r="PWX187" s="119"/>
      <c r="PWY187" s="119"/>
      <c r="PWZ187" s="119"/>
      <c r="PXA187" s="119"/>
      <c r="PXB187" s="119"/>
      <c r="PXC187" s="119"/>
      <c r="PXD187" s="119"/>
      <c r="PXE187" s="119"/>
      <c r="PXF187" s="119"/>
      <c r="PXG187" s="119"/>
      <c r="PXH187" s="119"/>
      <c r="PXI187" s="119"/>
      <c r="PXJ187" s="119"/>
      <c r="PXK187" s="119"/>
      <c r="PXL187" s="119"/>
      <c r="PXM187" s="119"/>
      <c r="PXN187" s="119"/>
      <c r="PXO187" s="119"/>
      <c r="PXP187" s="119"/>
      <c r="PXQ187" s="119"/>
      <c r="PXR187" s="119"/>
      <c r="PXS187" s="119"/>
      <c r="PXT187" s="119"/>
      <c r="PXU187" s="119"/>
      <c r="PXV187" s="119"/>
      <c r="PXW187" s="119"/>
      <c r="PXX187" s="119"/>
      <c r="PXY187" s="119"/>
      <c r="PXZ187" s="119"/>
      <c r="PYA187" s="119"/>
      <c r="PYB187" s="119"/>
      <c r="PYC187" s="119"/>
      <c r="PYD187" s="119"/>
      <c r="PYE187" s="119"/>
      <c r="PYF187" s="119"/>
      <c r="PYG187" s="119"/>
      <c r="PYH187" s="119"/>
      <c r="PYI187" s="119"/>
      <c r="PYJ187" s="119"/>
      <c r="PYK187" s="119"/>
      <c r="PYL187" s="119"/>
      <c r="PYM187" s="119"/>
      <c r="PYN187" s="119"/>
      <c r="PYO187" s="119"/>
      <c r="PYP187" s="119"/>
      <c r="PYQ187" s="119"/>
      <c r="PYR187" s="119"/>
      <c r="PYS187" s="119"/>
      <c r="PYT187" s="119"/>
      <c r="PYU187" s="119"/>
      <c r="PYV187" s="119"/>
      <c r="PYW187" s="119"/>
      <c r="PYX187" s="119"/>
      <c r="PYY187" s="119"/>
      <c r="PYZ187" s="119"/>
      <c r="PZA187" s="119"/>
      <c r="PZB187" s="119"/>
      <c r="PZC187" s="119"/>
      <c r="PZD187" s="119"/>
      <c r="PZE187" s="119"/>
      <c r="PZF187" s="119"/>
      <c r="PZG187" s="119"/>
      <c r="PZH187" s="119"/>
      <c r="PZI187" s="119"/>
      <c r="PZJ187" s="119"/>
      <c r="PZK187" s="119"/>
      <c r="PZL187" s="119"/>
      <c r="PZM187" s="119"/>
      <c r="PZN187" s="119"/>
      <c r="PZO187" s="119"/>
      <c r="PZP187" s="119"/>
      <c r="PZQ187" s="119"/>
      <c r="PZR187" s="119"/>
      <c r="PZS187" s="119"/>
      <c r="PZT187" s="119"/>
      <c r="PZU187" s="119"/>
      <c r="PZV187" s="119"/>
      <c r="PZW187" s="119"/>
      <c r="PZX187" s="119"/>
      <c r="PZY187" s="119"/>
      <c r="PZZ187" s="119"/>
      <c r="QAA187" s="119"/>
      <c r="QAB187" s="119"/>
      <c r="QAC187" s="119"/>
      <c r="QAD187" s="119"/>
      <c r="QAE187" s="119"/>
      <c r="QAF187" s="119"/>
      <c r="QAG187" s="119"/>
      <c r="QAH187" s="119"/>
      <c r="QAI187" s="119"/>
      <c r="QAJ187" s="119"/>
      <c r="QAK187" s="119"/>
      <c r="QAL187" s="119"/>
      <c r="QAM187" s="119"/>
      <c r="QAN187" s="119"/>
      <c r="QAO187" s="119"/>
      <c r="QAP187" s="119"/>
      <c r="QAQ187" s="119"/>
      <c r="QAR187" s="119"/>
      <c r="QAS187" s="119"/>
      <c r="QAT187" s="119"/>
      <c r="QAU187" s="119"/>
      <c r="QAV187" s="119"/>
      <c r="QAW187" s="119"/>
      <c r="QAX187" s="119"/>
      <c r="QAY187" s="119"/>
      <c r="QAZ187" s="119"/>
      <c r="QBA187" s="119"/>
      <c r="QBB187" s="119"/>
      <c r="QBC187" s="119"/>
      <c r="QBD187" s="119"/>
      <c r="QBE187" s="119"/>
      <c r="QBF187" s="119"/>
      <c r="QBG187" s="119"/>
      <c r="QBH187" s="119"/>
      <c r="QBI187" s="119"/>
      <c r="QBJ187" s="119"/>
      <c r="QBK187" s="119"/>
      <c r="QBL187" s="119"/>
      <c r="QBM187" s="119"/>
      <c r="QBN187" s="119"/>
      <c r="QBO187" s="119"/>
      <c r="QBP187" s="119"/>
      <c r="QBQ187" s="119"/>
      <c r="QBR187" s="119"/>
      <c r="QBS187" s="119"/>
      <c r="QBT187" s="119"/>
      <c r="QBU187" s="119"/>
      <c r="QBV187" s="119"/>
      <c r="QBW187" s="119"/>
      <c r="QBX187" s="119"/>
      <c r="QBY187" s="119"/>
      <c r="QBZ187" s="119"/>
      <c r="QCA187" s="119"/>
      <c r="QCB187" s="119"/>
      <c r="QCC187" s="119"/>
      <c r="QCD187" s="119"/>
      <c r="QCE187" s="119"/>
      <c r="QCF187" s="119"/>
      <c r="QCG187" s="119"/>
      <c r="QCH187" s="119"/>
      <c r="QCI187" s="119"/>
      <c r="QCJ187" s="119"/>
      <c r="QCK187" s="119"/>
      <c r="QCL187" s="119"/>
      <c r="QCM187" s="119"/>
      <c r="QCN187" s="119"/>
      <c r="QCO187" s="119"/>
      <c r="QCP187" s="119"/>
      <c r="QCQ187" s="119"/>
      <c r="QCR187" s="119"/>
      <c r="QCS187" s="119"/>
      <c r="QCT187" s="119"/>
      <c r="QCU187" s="119"/>
      <c r="QCV187" s="119"/>
      <c r="QCW187" s="119"/>
      <c r="QCX187" s="119"/>
      <c r="QCY187" s="119"/>
      <c r="QCZ187" s="119"/>
      <c r="QDA187" s="119"/>
      <c r="QDB187" s="119"/>
      <c r="QDC187" s="119"/>
      <c r="QDD187" s="119"/>
      <c r="QDE187" s="119"/>
      <c r="QDF187" s="119"/>
      <c r="QDG187" s="119"/>
      <c r="QDH187" s="119"/>
      <c r="QDI187" s="119"/>
      <c r="QDJ187" s="119"/>
      <c r="QDK187" s="119"/>
      <c r="QDL187" s="119"/>
      <c r="QDM187" s="119"/>
      <c r="QDN187" s="119"/>
      <c r="QDO187" s="119"/>
      <c r="QDP187" s="119"/>
      <c r="QDQ187" s="119"/>
      <c r="QDR187" s="119"/>
      <c r="QDS187" s="119"/>
      <c r="QDT187" s="119"/>
      <c r="QDU187" s="119"/>
      <c r="QDV187" s="119"/>
      <c r="QDW187" s="119"/>
      <c r="QDX187" s="119"/>
      <c r="QDY187" s="119"/>
      <c r="QDZ187" s="119"/>
      <c r="QEA187" s="119"/>
      <c r="QEB187" s="119"/>
      <c r="QEC187" s="119"/>
      <c r="QED187" s="119"/>
      <c r="QEE187" s="119"/>
      <c r="QEF187" s="119"/>
      <c r="QEG187" s="119"/>
      <c r="QEH187" s="119"/>
      <c r="QEI187" s="119"/>
      <c r="QEJ187" s="119"/>
      <c r="QEK187" s="119"/>
      <c r="QEL187" s="119"/>
      <c r="QEM187" s="119"/>
      <c r="QEN187" s="119"/>
      <c r="QEO187" s="119"/>
      <c r="QEP187" s="119"/>
      <c r="QEQ187" s="119"/>
      <c r="QER187" s="119"/>
      <c r="QES187" s="119"/>
      <c r="QET187" s="119"/>
      <c r="QEU187" s="119"/>
      <c r="QEV187" s="119"/>
      <c r="QEW187" s="119"/>
      <c r="QEX187" s="119"/>
      <c r="QEY187" s="119"/>
      <c r="QEZ187" s="119"/>
      <c r="QFA187" s="119"/>
      <c r="QFB187" s="119"/>
      <c r="QFC187" s="119"/>
      <c r="QFD187" s="119"/>
      <c r="QFE187" s="119"/>
      <c r="QFF187" s="119"/>
      <c r="QFG187" s="119"/>
      <c r="QFH187" s="119"/>
      <c r="QFI187" s="119"/>
      <c r="QFJ187" s="119"/>
      <c r="QFK187" s="119"/>
      <c r="QFL187" s="119"/>
      <c r="QFM187" s="119"/>
      <c r="QFN187" s="119"/>
      <c r="QFO187" s="119"/>
      <c r="QFP187" s="119"/>
      <c r="QFQ187" s="119"/>
      <c r="QFR187" s="119"/>
      <c r="QFS187" s="119"/>
      <c r="QFT187" s="119"/>
      <c r="QFU187" s="119"/>
      <c r="QFV187" s="119"/>
      <c r="QFW187" s="119"/>
      <c r="QFX187" s="119"/>
      <c r="QFY187" s="119"/>
      <c r="QFZ187" s="119"/>
      <c r="QGA187" s="119"/>
      <c r="QGB187" s="119"/>
      <c r="QGC187" s="119"/>
      <c r="QGD187" s="119"/>
      <c r="QGE187" s="119"/>
      <c r="QGF187" s="119"/>
      <c r="QGG187" s="119"/>
      <c r="QGH187" s="119"/>
      <c r="QGI187" s="119"/>
      <c r="QGJ187" s="119"/>
      <c r="QGK187" s="119"/>
      <c r="QGL187" s="119"/>
      <c r="QGM187" s="119"/>
      <c r="QGN187" s="119"/>
      <c r="QGO187" s="119"/>
      <c r="QGP187" s="119"/>
      <c r="QGQ187" s="119"/>
      <c r="QGR187" s="119"/>
      <c r="QGS187" s="119"/>
      <c r="QGT187" s="119"/>
      <c r="QGU187" s="119"/>
      <c r="QGV187" s="119"/>
      <c r="QGW187" s="119"/>
      <c r="QGX187" s="119"/>
      <c r="QGY187" s="119"/>
      <c r="QGZ187" s="119"/>
      <c r="QHA187" s="119"/>
      <c r="QHB187" s="119"/>
      <c r="QHC187" s="119"/>
      <c r="QHD187" s="119"/>
      <c r="QHE187" s="119"/>
      <c r="QHF187" s="119"/>
      <c r="QHG187" s="119"/>
      <c r="QHH187" s="119"/>
      <c r="QHI187" s="119"/>
      <c r="QHJ187" s="119"/>
      <c r="QHK187" s="119"/>
      <c r="QHL187" s="119"/>
      <c r="QHM187" s="119"/>
      <c r="QHN187" s="119"/>
      <c r="QHO187" s="119"/>
      <c r="QHP187" s="119"/>
      <c r="QHQ187" s="119"/>
      <c r="QHR187" s="119"/>
      <c r="QHS187" s="119"/>
      <c r="QHT187" s="119"/>
      <c r="QHU187" s="119"/>
      <c r="QHV187" s="119"/>
      <c r="QHW187" s="119"/>
      <c r="QHX187" s="119"/>
      <c r="QHY187" s="119"/>
      <c r="QHZ187" s="119"/>
      <c r="QIA187" s="119"/>
      <c r="QIB187" s="119"/>
      <c r="QIC187" s="119"/>
      <c r="QID187" s="119"/>
      <c r="QIE187" s="119"/>
      <c r="QIF187" s="119"/>
      <c r="QIG187" s="119"/>
      <c r="QIH187" s="119"/>
      <c r="QII187" s="119"/>
      <c r="QIJ187" s="119"/>
      <c r="QIK187" s="119"/>
      <c r="QIL187" s="119"/>
      <c r="QIM187" s="119"/>
      <c r="QIN187" s="119"/>
      <c r="QIO187" s="119"/>
      <c r="QIP187" s="119"/>
      <c r="QIQ187" s="119"/>
      <c r="QIR187" s="119"/>
      <c r="QIS187" s="119"/>
      <c r="QIT187" s="119"/>
      <c r="QIU187" s="119"/>
      <c r="QIV187" s="119"/>
      <c r="QIW187" s="119"/>
      <c r="QIX187" s="119"/>
      <c r="QIY187" s="119"/>
      <c r="QIZ187" s="119"/>
      <c r="QJA187" s="119"/>
      <c r="QJB187" s="119"/>
      <c r="QJC187" s="119"/>
      <c r="QJD187" s="119"/>
      <c r="QJE187" s="119"/>
      <c r="QJF187" s="119"/>
      <c r="QJG187" s="119"/>
      <c r="QJH187" s="119"/>
      <c r="QJI187" s="119"/>
      <c r="QJJ187" s="119"/>
      <c r="QJK187" s="119"/>
      <c r="QJL187" s="119"/>
      <c r="QJM187" s="119"/>
      <c r="QJN187" s="119"/>
      <c r="QJO187" s="119"/>
      <c r="QJP187" s="119"/>
      <c r="QJQ187" s="119"/>
      <c r="QJR187" s="119"/>
      <c r="QJS187" s="119"/>
      <c r="QJT187" s="119"/>
      <c r="QJU187" s="119"/>
      <c r="QJV187" s="119"/>
      <c r="QJW187" s="119"/>
      <c r="QJX187" s="119"/>
      <c r="QJY187" s="119"/>
      <c r="QJZ187" s="119"/>
      <c r="QKA187" s="119"/>
      <c r="QKB187" s="119"/>
      <c r="QKC187" s="119"/>
      <c r="QKD187" s="119"/>
      <c r="QKE187" s="119"/>
      <c r="QKF187" s="119"/>
      <c r="QKG187" s="119"/>
      <c r="QKH187" s="119"/>
      <c r="QKI187" s="119"/>
      <c r="QKJ187" s="119"/>
      <c r="QKK187" s="119"/>
      <c r="QKL187" s="119"/>
      <c r="QKM187" s="119"/>
      <c r="QKN187" s="119"/>
      <c r="QKO187" s="119"/>
      <c r="QKP187" s="119"/>
      <c r="QKQ187" s="119"/>
      <c r="QKR187" s="119"/>
      <c r="QKS187" s="119"/>
      <c r="QKT187" s="119"/>
      <c r="QKU187" s="119"/>
      <c r="QKV187" s="119"/>
      <c r="QKW187" s="119"/>
      <c r="QKX187" s="119"/>
      <c r="QKY187" s="119"/>
      <c r="QKZ187" s="119"/>
      <c r="QLA187" s="119"/>
      <c r="QLB187" s="119"/>
      <c r="QLC187" s="119"/>
      <c r="QLD187" s="119"/>
      <c r="QLE187" s="119"/>
      <c r="QLF187" s="119"/>
      <c r="QLG187" s="119"/>
      <c r="QLH187" s="119"/>
      <c r="QLI187" s="119"/>
      <c r="QLJ187" s="119"/>
      <c r="QLK187" s="119"/>
      <c r="QLL187" s="119"/>
      <c r="QLM187" s="119"/>
      <c r="QLN187" s="119"/>
      <c r="QLO187" s="119"/>
      <c r="QLP187" s="119"/>
      <c r="QLQ187" s="119"/>
      <c r="QLR187" s="119"/>
      <c r="QLS187" s="119"/>
      <c r="QLT187" s="119"/>
      <c r="QLU187" s="119"/>
      <c r="QLV187" s="119"/>
      <c r="QLW187" s="119"/>
      <c r="QLX187" s="119"/>
      <c r="QLY187" s="119"/>
      <c r="QLZ187" s="119"/>
      <c r="QMA187" s="119"/>
      <c r="QMB187" s="119"/>
      <c r="QMC187" s="119"/>
      <c r="QMD187" s="119"/>
      <c r="QME187" s="119"/>
      <c r="QMF187" s="119"/>
      <c r="QMG187" s="119"/>
      <c r="QMH187" s="119"/>
      <c r="QMI187" s="119"/>
      <c r="QMJ187" s="119"/>
      <c r="QMK187" s="119"/>
      <c r="QML187" s="119"/>
      <c r="QMM187" s="119"/>
      <c r="QMN187" s="119"/>
      <c r="QMO187" s="119"/>
      <c r="QMP187" s="119"/>
      <c r="QMQ187" s="119"/>
      <c r="QMR187" s="119"/>
      <c r="QMS187" s="119"/>
      <c r="QMT187" s="119"/>
      <c r="QMU187" s="119"/>
      <c r="QMV187" s="119"/>
      <c r="QMW187" s="119"/>
      <c r="QMX187" s="119"/>
      <c r="QMY187" s="119"/>
      <c r="QMZ187" s="119"/>
      <c r="QNA187" s="119"/>
      <c r="QNB187" s="119"/>
      <c r="QNC187" s="119"/>
      <c r="QND187" s="119"/>
      <c r="QNE187" s="119"/>
      <c r="QNF187" s="119"/>
      <c r="QNG187" s="119"/>
      <c r="QNH187" s="119"/>
      <c r="QNI187" s="119"/>
      <c r="QNJ187" s="119"/>
      <c r="QNK187" s="119"/>
      <c r="QNL187" s="119"/>
      <c r="QNM187" s="119"/>
      <c r="QNN187" s="119"/>
      <c r="QNO187" s="119"/>
      <c r="QNP187" s="119"/>
      <c r="QNQ187" s="119"/>
      <c r="QNR187" s="119"/>
      <c r="QNS187" s="119"/>
      <c r="QNT187" s="119"/>
      <c r="QNU187" s="119"/>
      <c r="QNV187" s="119"/>
      <c r="QNW187" s="119"/>
      <c r="QNX187" s="119"/>
      <c r="QNY187" s="119"/>
      <c r="QNZ187" s="119"/>
      <c r="QOA187" s="119"/>
      <c r="QOB187" s="119"/>
      <c r="QOC187" s="119"/>
      <c r="QOD187" s="119"/>
      <c r="QOE187" s="119"/>
      <c r="QOF187" s="119"/>
      <c r="QOG187" s="119"/>
      <c r="QOH187" s="119"/>
      <c r="QOI187" s="119"/>
      <c r="QOJ187" s="119"/>
      <c r="QOK187" s="119"/>
      <c r="QOL187" s="119"/>
      <c r="QOM187" s="119"/>
      <c r="QON187" s="119"/>
      <c r="QOO187" s="119"/>
      <c r="QOP187" s="119"/>
      <c r="QOQ187" s="119"/>
      <c r="QOR187" s="119"/>
      <c r="QOS187" s="119"/>
      <c r="QOT187" s="119"/>
      <c r="QOU187" s="119"/>
      <c r="QOV187" s="119"/>
      <c r="QOW187" s="119"/>
      <c r="QOX187" s="119"/>
      <c r="QOY187" s="119"/>
      <c r="QOZ187" s="119"/>
      <c r="QPA187" s="119"/>
      <c r="QPB187" s="119"/>
      <c r="QPC187" s="119"/>
      <c r="QPD187" s="119"/>
      <c r="QPE187" s="119"/>
      <c r="QPF187" s="119"/>
      <c r="QPG187" s="119"/>
      <c r="QPH187" s="119"/>
      <c r="QPI187" s="119"/>
      <c r="QPJ187" s="119"/>
      <c r="QPK187" s="119"/>
      <c r="QPL187" s="119"/>
      <c r="QPM187" s="119"/>
      <c r="QPN187" s="119"/>
      <c r="QPO187" s="119"/>
      <c r="QPP187" s="119"/>
      <c r="QPQ187" s="119"/>
      <c r="QPR187" s="119"/>
      <c r="QPS187" s="119"/>
      <c r="QPT187" s="119"/>
      <c r="QPU187" s="119"/>
      <c r="QPV187" s="119"/>
      <c r="QPW187" s="119"/>
      <c r="QPX187" s="119"/>
      <c r="QPY187" s="119"/>
      <c r="QPZ187" s="119"/>
      <c r="QQA187" s="119"/>
      <c r="QQB187" s="119"/>
      <c r="QQC187" s="119"/>
      <c r="QQD187" s="119"/>
      <c r="QQE187" s="119"/>
      <c r="QQF187" s="119"/>
      <c r="QQG187" s="119"/>
      <c r="QQH187" s="119"/>
      <c r="QQI187" s="119"/>
      <c r="QQJ187" s="119"/>
      <c r="QQK187" s="119"/>
      <c r="QQL187" s="119"/>
      <c r="QQM187" s="119"/>
      <c r="QQN187" s="119"/>
      <c r="QQO187" s="119"/>
      <c r="QQP187" s="119"/>
      <c r="QQQ187" s="119"/>
      <c r="QQR187" s="119"/>
      <c r="QQS187" s="119"/>
      <c r="QQT187" s="119"/>
      <c r="QQU187" s="119"/>
      <c r="QQV187" s="119"/>
      <c r="QQW187" s="119"/>
      <c r="QQX187" s="119"/>
      <c r="QQY187" s="119"/>
      <c r="QQZ187" s="119"/>
      <c r="QRA187" s="119"/>
      <c r="QRB187" s="119"/>
      <c r="QRC187" s="119"/>
      <c r="QRD187" s="119"/>
      <c r="QRE187" s="119"/>
      <c r="QRF187" s="119"/>
      <c r="QRG187" s="119"/>
      <c r="QRH187" s="119"/>
      <c r="QRI187" s="119"/>
      <c r="QRJ187" s="119"/>
      <c r="QRK187" s="119"/>
      <c r="QRL187" s="119"/>
      <c r="QRM187" s="119"/>
      <c r="QRN187" s="119"/>
      <c r="QRO187" s="119"/>
      <c r="QRP187" s="119"/>
      <c r="QRQ187" s="119"/>
      <c r="QRR187" s="119"/>
      <c r="QRS187" s="119"/>
      <c r="QRT187" s="119"/>
      <c r="QRU187" s="119"/>
      <c r="QRV187" s="119"/>
      <c r="QRW187" s="119"/>
      <c r="QRX187" s="119"/>
      <c r="QRY187" s="119"/>
      <c r="QRZ187" s="119"/>
      <c r="QSA187" s="119"/>
      <c r="QSB187" s="119"/>
      <c r="QSC187" s="119"/>
      <c r="QSD187" s="119"/>
      <c r="QSE187" s="119"/>
      <c r="QSF187" s="119"/>
      <c r="QSG187" s="119"/>
      <c r="QSH187" s="119"/>
      <c r="QSI187" s="119"/>
      <c r="QSJ187" s="119"/>
      <c r="QSK187" s="119"/>
      <c r="QSL187" s="119"/>
      <c r="QSM187" s="119"/>
      <c r="QSN187" s="119"/>
      <c r="QSO187" s="119"/>
      <c r="QSP187" s="119"/>
      <c r="QSQ187" s="119"/>
      <c r="QSR187" s="119"/>
      <c r="QSS187" s="119"/>
      <c r="QST187" s="119"/>
      <c r="QSU187" s="119"/>
      <c r="QSV187" s="119"/>
      <c r="QSW187" s="119"/>
      <c r="QSX187" s="119"/>
      <c r="QSY187" s="119"/>
      <c r="QSZ187" s="119"/>
      <c r="QTA187" s="119"/>
      <c r="QTB187" s="119"/>
      <c r="QTC187" s="119"/>
      <c r="QTD187" s="119"/>
      <c r="QTE187" s="119"/>
      <c r="QTF187" s="119"/>
      <c r="QTG187" s="119"/>
      <c r="QTH187" s="119"/>
      <c r="QTI187" s="119"/>
      <c r="QTJ187" s="119"/>
      <c r="QTK187" s="119"/>
      <c r="QTL187" s="119"/>
      <c r="QTM187" s="119"/>
      <c r="QTN187" s="119"/>
      <c r="QTO187" s="119"/>
      <c r="QTP187" s="119"/>
      <c r="QTQ187" s="119"/>
      <c r="QTR187" s="119"/>
      <c r="QTS187" s="119"/>
      <c r="QTT187" s="119"/>
      <c r="QTU187" s="119"/>
      <c r="QTV187" s="119"/>
      <c r="QTW187" s="119"/>
      <c r="QTX187" s="119"/>
      <c r="QTY187" s="119"/>
      <c r="QTZ187" s="119"/>
      <c r="QUA187" s="119"/>
      <c r="QUB187" s="119"/>
      <c r="QUC187" s="119"/>
      <c r="QUD187" s="119"/>
      <c r="QUE187" s="119"/>
      <c r="QUF187" s="119"/>
      <c r="QUG187" s="119"/>
      <c r="QUH187" s="119"/>
      <c r="QUI187" s="119"/>
      <c r="QUJ187" s="119"/>
      <c r="QUK187" s="119"/>
      <c r="QUL187" s="119"/>
      <c r="QUM187" s="119"/>
      <c r="QUN187" s="119"/>
      <c r="QUO187" s="119"/>
      <c r="QUP187" s="119"/>
      <c r="QUQ187" s="119"/>
      <c r="QUR187" s="119"/>
      <c r="QUS187" s="119"/>
      <c r="QUT187" s="119"/>
      <c r="QUU187" s="119"/>
      <c r="QUV187" s="119"/>
      <c r="QUW187" s="119"/>
      <c r="QUX187" s="119"/>
      <c r="QUY187" s="119"/>
      <c r="QUZ187" s="119"/>
      <c r="QVA187" s="119"/>
      <c r="QVB187" s="119"/>
      <c r="QVC187" s="119"/>
      <c r="QVD187" s="119"/>
      <c r="QVE187" s="119"/>
      <c r="QVF187" s="119"/>
      <c r="QVG187" s="119"/>
      <c r="QVH187" s="119"/>
      <c r="QVI187" s="119"/>
      <c r="QVJ187" s="119"/>
      <c r="QVK187" s="119"/>
      <c r="QVL187" s="119"/>
      <c r="QVM187" s="119"/>
      <c r="QVN187" s="119"/>
      <c r="QVO187" s="119"/>
      <c r="QVP187" s="119"/>
      <c r="QVQ187" s="119"/>
      <c r="QVR187" s="119"/>
      <c r="QVS187" s="119"/>
      <c r="QVT187" s="119"/>
      <c r="QVU187" s="119"/>
      <c r="QVV187" s="119"/>
      <c r="QVW187" s="119"/>
      <c r="QVX187" s="119"/>
      <c r="QVY187" s="119"/>
      <c r="QVZ187" s="119"/>
      <c r="QWA187" s="119"/>
      <c r="QWB187" s="119"/>
      <c r="QWC187" s="119"/>
      <c r="QWD187" s="119"/>
      <c r="QWE187" s="119"/>
      <c r="QWF187" s="119"/>
      <c r="QWG187" s="119"/>
      <c r="QWH187" s="119"/>
      <c r="QWI187" s="119"/>
      <c r="QWJ187" s="119"/>
      <c r="QWK187" s="119"/>
      <c r="QWL187" s="119"/>
      <c r="QWM187" s="119"/>
      <c r="QWN187" s="119"/>
      <c r="QWO187" s="119"/>
      <c r="QWP187" s="119"/>
      <c r="QWQ187" s="119"/>
      <c r="QWR187" s="119"/>
      <c r="QWS187" s="119"/>
      <c r="QWT187" s="119"/>
      <c r="QWU187" s="119"/>
      <c r="QWV187" s="119"/>
      <c r="QWW187" s="119"/>
      <c r="QWX187" s="119"/>
      <c r="QWY187" s="119"/>
      <c r="QWZ187" s="119"/>
      <c r="QXA187" s="119"/>
      <c r="QXB187" s="119"/>
      <c r="QXC187" s="119"/>
      <c r="QXD187" s="119"/>
      <c r="QXE187" s="119"/>
      <c r="QXF187" s="119"/>
      <c r="QXG187" s="119"/>
      <c r="QXH187" s="119"/>
      <c r="QXI187" s="119"/>
      <c r="QXJ187" s="119"/>
      <c r="QXK187" s="119"/>
      <c r="QXL187" s="119"/>
      <c r="QXM187" s="119"/>
      <c r="QXN187" s="119"/>
      <c r="QXO187" s="119"/>
      <c r="QXP187" s="119"/>
      <c r="QXQ187" s="119"/>
      <c r="QXR187" s="119"/>
      <c r="QXS187" s="119"/>
      <c r="QXT187" s="119"/>
      <c r="QXU187" s="119"/>
      <c r="QXV187" s="119"/>
      <c r="QXW187" s="119"/>
      <c r="QXX187" s="119"/>
      <c r="QXY187" s="119"/>
      <c r="QXZ187" s="119"/>
      <c r="QYA187" s="119"/>
      <c r="QYB187" s="119"/>
      <c r="QYC187" s="119"/>
      <c r="QYD187" s="119"/>
      <c r="QYE187" s="119"/>
      <c r="QYF187" s="119"/>
      <c r="QYG187" s="119"/>
      <c r="QYH187" s="119"/>
      <c r="QYI187" s="119"/>
      <c r="QYJ187" s="119"/>
      <c r="QYK187" s="119"/>
      <c r="QYL187" s="119"/>
      <c r="QYM187" s="119"/>
      <c r="QYN187" s="119"/>
      <c r="QYO187" s="119"/>
      <c r="QYP187" s="119"/>
      <c r="QYQ187" s="119"/>
      <c r="QYR187" s="119"/>
      <c r="QYS187" s="119"/>
      <c r="QYT187" s="119"/>
      <c r="QYU187" s="119"/>
      <c r="QYV187" s="119"/>
      <c r="QYW187" s="119"/>
      <c r="QYX187" s="119"/>
      <c r="QYY187" s="119"/>
      <c r="QYZ187" s="119"/>
      <c r="QZA187" s="119"/>
      <c r="QZB187" s="119"/>
      <c r="QZC187" s="119"/>
      <c r="QZD187" s="119"/>
      <c r="QZE187" s="119"/>
      <c r="QZF187" s="119"/>
      <c r="QZG187" s="119"/>
      <c r="QZH187" s="119"/>
      <c r="QZI187" s="119"/>
      <c r="QZJ187" s="119"/>
      <c r="QZK187" s="119"/>
      <c r="QZL187" s="119"/>
      <c r="QZM187" s="119"/>
      <c r="QZN187" s="119"/>
      <c r="QZO187" s="119"/>
      <c r="QZP187" s="119"/>
      <c r="QZQ187" s="119"/>
      <c r="QZR187" s="119"/>
      <c r="QZS187" s="119"/>
      <c r="QZT187" s="119"/>
      <c r="QZU187" s="119"/>
      <c r="QZV187" s="119"/>
      <c r="QZW187" s="119"/>
      <c r="QZX187" s="119"/>
      <c r="QZY187" s="119"/>
      <c r="QZZ187" s="119"/>
      <c r="RAA187" s="119"/>
      <c r="RAB187" s="119"/>
      <c r="RAC187" s="119"/>
      <c r="RAD187" s="119"/>
      <c r="RAE187" s="119"/>
      <c r="RAF187" s="119"/>
      <c r="RAG187" s="119"/>
      <c r="RAH187" s="119"/>
      <c r="RAI187" s="119"/>
      <c r="RAJ187" s="119"/>
      <c r="RAK187" s="119"/>
      <c r="RAL187" s="119"/>
      <c r="RAM187" s="119"/>
      <c r="RAN187" s="119"/>
      <c r="RAO187" s="119"/>
      <c r="RAP187" s="119"/>
      <c r="RAQ187" s="119"/>
      <c r="RAR187" s="119"/>
      <c r="RAS187" s="119"/>
      <c r="RAT187" s="119"/>
      <c r="RAU187" s="119"/>
      <c r="RAV187" s="119"/>
      <c r="RAW187" s="119"/>
      <c r="RAX187" s="119"/>
      <c r="RAY187" s="119"/>
      <c r="RAZ187" s="119"/>
      <c r="RBA187" s="119"/>
      <c r="RBB187" s="119"/>
      <c r="RBC187" s="119"/>
      <c r="RBD187" s="119"/>
      <c r="RBE187" s="119"/>
      <c r="RBF187" s="119"/>
      <c r="RBG187" s="119"/>
      <c r="RBH187" s="119"/>
      <c r="RBI187" s="119"/>
      <c r="RBJ187" s="119"/>
      <c r="RBK187" s="119"/>
      <c r="RBL187" s="119"/>
      <c r="RBM187" s="119"/>
      <c r="RBN187" s="119"/>
      <c r="RBO187" s="119"/>
      <c r="RBP187" s="119"/>
      <c r="RBQ187" s="119"/>
      <c r="RBR187" s="119"/>
      <c r="RBS187" s="119"/>
      <c r="RBT187" s="119"/>
      <c r="RBU187" s="119"/>
      <c r="RBV187" s="119"/>
      <c r="RBW187" s="119"/>
      <c r="RBX187" s="119"/>
      <c r="RBY187" s="119"/>
      <c r="RBZ187" s="119"/>
      <c r="RCA187" s="119"/>
      <c r="RCB187" s="119"/>
      <c r="RCC187" s="119"/>
      <c r="RCD187" s="119"/>
      <c r="RCE187" s="119"/>
      <c r="RCF187" s="119"/>
      <c r="RCG187" s="119"/>
      <c r="RCH187" s="119"/>
      <c r="RCI187" s="119"/>
      <c r="RCJ187" s="119"/>
      <c r="RCK187" s="119"/>
      <c r="RCL187" s="119"/>
      <c r="RCM187" s="119"/>
      <c r="RCN187" s="119"/>
      <c r="RCO187" s="119"/>
      <c r="RCP187" s="119"/>
      <c r="RCQ187" s="119"/>
      <c r="RCR187" s="119"/>
      <c r="RCS187" s="119"/>
      <c r="RCT187" s="119"/>
      <c r="RCU187" s="119"/>
      <c r="RCV187" s="119"/>
      <c r="RCW187" s="119"/>
      <c r="RCX187" s="119"/>
      <c r="RCY187" s="119"/>
      <c r="RCZ187" s="119"/>
      <c r="RDA187" s="119"/>
      <c r="RDB187" s="119"/>
      <c r="RDC187" s="119"/>
      <c r="RDD187" s="119"/>
      <c r="RDE187" s="119"/>
      <c r="RDF187" s="119"/>
      <c r="RDG187" s="119"/>
      <c r="RDH187" s="119"/>
      <c r="RDI187" s="119"/>
      <c r="RDJ187" s="119"/>
      <c r="RDK187" s="119"/>
      <c r="RDL187" s="119"/>
      <c r="RDM187" s="119"/>
      <c r="RDN187" s="119"/>
      <c r="RDO187" s="119"/>
      <c r="RDP187" s="119"/>
      <c r="RDQ187" s="119"/>
      <c r="RDR187" s="119"/>
      <c r="RDS187" s="119"/>
      <c r="RDT187" s="119"/>
      <c r="RDU187" s="119"/>
      <c r="RDV187" s="119"/>
      <c r="RDW187" s="119"/>
      <c r="RDX187" s="119"/>
      <c r="RDY187" s="119"/>
      <c r="RDZ187" s="119"/>
      <c r="REA187" s="119"/>
      <c r="REB187" s="119"/>
      <c r="REC187" s="119"/>
      <c r="RED187" s="119"/>
      <c r="REE187" s="119"/>
      <c r="REF187" s="119"/>
      <c r="REG187" s="119"/>
      <c r="REH187" s="119"/>
      <c r="REI187" s="119"/>
      <c r="REJ187" s="119"/>
      <c r="REK187" s="119"/>
      <c r="REL187" s="119"/>
      <c r="REM187" s="119"/>
      <c r="REN187" s="119"/>
      <c r="REO187" s="119"/>
      <c r="REP187" s="119"/>
      <c r="REQ187" s="119"/>
      <c r="RER187" s="119"/>
      <c r="RES187" s="119"/>
      <c r="RET187" s="119"/>
      <c r="REU187" s="119"/>
      <c r="REV187" s="119"/>
      <c r="REW187" s="119"/>
      <c r="REX187" s="119"/>
      <c r="REY187" s="119"/>
      <c r="REZ187" s="119"/>
      <c r="RFA187" s="119"/>
      <c r="RFB187" s="119"/>
      <c r="RFC187" s="119"/>
      <c r="RFD187" s="119"/>
      <c r="RFE187" s="119"/>
      <c r="RFF187" s="119"/>
      <c r="RFG187" s="119"/>
      <c r="RFH187" s="119"/>
      <c r="RFI187" s="119"/>
      <c r="RFJ187" s="119"/>
      <c r="RFK187" s="119"/>
      <c r="RFL187" s="119"/>
      <c r="RFM187" s="119"/>
      <c r="RFN187" s="119"/>
      <c r="RFO187" s="119"/>
      <c r="RFP187" s="119"/>
      <c r="RFQ187" s="119"/>
      <c r="RFR187" s="119"/>
      <c r="RFS187" s="119"/>
      <c r="RFT187" s="119"/>
      <c r="RFU187" s="119"/>
      <c r="RFV187" s="119"/>
      <c r="RFW187" s="119"/>
      <c r="RFX187" s="119"/>
      <c r="RFY187" s="119"/>
      <c r="RFZ187" s="119"/>
      <c r="RGA187" s="119"/>
      <c r="RGB187" s="119"/>
      <c r="RGC187" s="119"/>
      <c r="RGD187" s="119"/>
      <c r="RGE187" s="119"/>
      <c r="RGF187" s="119"/>
      <c r="RGG187" s="119"/>
      <c r="RGH187" s="119"/>
      <c r="RGI187" s="119"/>
      <c r="RGJ187" s="119"/>
      <c r="RGK187" s="119"/>
      <c r="RGL187" s="119"/>
      <c r="RGM187" s="119"/>
      <c r="RGN187" s="119"/>
      <c r="RGO187" s="119"/>
      <c r="RGP187" s="119"/>
      <c r="RGQ187" s="119"/>
      <c r="RGR187" s="119"/>
      <c r="RGS187" s="119"/>
      <c r="RGT187" s="119"/>
      <c r="RGU187" s="119"/>
      <c r="RGV187" s="119"/>
      <c r="RGW187" s="119"/>
      <c r="RGX187" s="119"/>
      <c r="RGY187" s="119"/>
      <c r="RGZ187" s="119"/>
      <c r="RHA187" s="119"/>
      <c r="RHB187" s="119"/>
      <c r="RHC187" s="119"/>
      <c r="RHD187" s="119"/>
      <c r="RHE187" s="119"/>
      <c r="RHF187" s="119"/>
      <c r="RHG187" s="119"/>
      <c r="RHH187" s="119"/>
      <c r="RHI187" s="119"/>
      <c r="RHJ187" s="119"/>
      <c r="RHK187" s="119"/>
      <c r="RHL187" s="119"/>
      <c r="RHM187" s="119"/>
      <c r="RHN187" s="119"/>
      <c r="RHO187" s="119"/>
      <c r="RHP187" s="119"/>
      <c r="RHQ187" s="119"/>
      <c r="RHR187" s="119"/>
      <c r="RHS187" s="119"/>
      <c r="RHT187" s="119"/>
      <c r="RHU187" s="119"/>
      <c r="RHV187" s="119"/>
      <c r="RHW187" s="119"/>
      <c r="RHX187" s="119"/>
      <c r="RHY187" s="119"/>
      <c r="RHZ187" s="119"/>
      <c r="RIA187" s="119"/>
      <c r="RIB187" s="119"/>
      <c r="RIC187" s="119"/>
      <c r="RID187" s="119"/>
      <c r="RIE187" s="119"/>
      <c r="RIF187" s="119"/>
      <c r="RIG187" s="119"/>
      <c r="RIH187" s="119"/>
      <c r="RII187" s="119"/>
      <c r="RIJ187" s="119"/>
      <c r="RIK187" s="119"/>
      <c r="RIL187" s="119"/>
      <c r="RIM187" s="119"/>
      <c r="RIN187" s="119"/>
      <c r="RIO187" s="119"/>
      <c r="RIP187" s="119"/>
      <c r="RIQ187" s="119"/>
      <c r="RIR187" s="119"/>
      <c r="RIS187" s="119"/>
      <c r="RIT187" s="119"/>
      <c r="RIU187" s="119"/>
      <c r="RIV187" s="119"/>
      <c r="RIW187" s="119"/>
      <c r="RIX187" s="119"/>
      <c r="RIY187" s="119"/>
      <c r="RIZ187" s="119"/>
      <c r="RJA187" s="119"/>
      <c r="RJB187" s="119"/>
      <c r="RJC187" s="119"/>
      <c r="RJD187" s="119"/>
      <c r="RJE187" s="119"/>
      <c r="RJF187" s="119"/>
      <c r="RJG187" s="119"/>
      <c r="RJH187" s="119"/>
      <c r="RJI187" s="119"/>
      <c r="RJJ187" s="119"/>
      <c r="RJK187" s="119"/>
      <c r="RJL187" s="119"/>
      <c r="RJM187" s="119"/>
      <c r="RJN187" s="119"/>
      <c r="RJO187" s="119"/>
      <c r="RJP187" s="119"/>
      <c r="RJQ187" s="119"/>
      <c r="RJR187" s="119"/>
      <c r="RJS187" s="119"/>
      <c r="RJT187" s="119"/>
      <c r="RJU187" s="119"/>
      <c r="RJV187" s="119"/>
      <c r="RJW187" s="119"/>
      <c r="RJX187" s="119"/>
      <c r="RJY187" s="119"/>
      <c r="RJZ187" s="119"/>
      <c r="RKA187" s="119"/>
      <c r="RKB187" s="119"/>
      <c r="RKC187" s="119"/>
      <c r="RKD187" s="119"/>
      <c r="RKE187" s="119"/>
      <c r="RKF187" s="119"/>
      <c r="RKG187" s="119"/>
      <c r="RKH187" s="119"/>
      <c r="RKI187" s="119"/>
      <c r="RKJ187" s="119"/>
      <c r="RKK187" s="119"/>
      <c r="RKL187" s="119"/>
      <c r="RKM187" s="119"/>
      <c r="RKN187" s="119"/>
      <c r="RKO187" s="119"/>
      <c r="RKP187" s="119"/>
      <c r="RKQ187" s="119"/>
      <c r="RKR187" s="119"/>
      <c r="RKS187" s="119"/>
      <c r="RKT187" s="119"/>
      <c r="RKU187" s="119"/>
      <c r="RKV187" s="119"/>
      <c r="RKW187" s="119"/>
      <c r="RKX187" s="119"/>
      <c r="RKY187" s="119"/>
      <c r="RKZ187" s="119"/>
      <c r="RLA187" s="119"/>
      <c r="RLB187" s="119"/>
      <c r="RLC187" s="119"/>
      <c r="RLD187" s="119"/>
      <c r="RLE187" s="119"/>
      <c r="RLF187" s="119"/>
      <c r="RLG187" s="119"/>
      <c r="RLH187" s="119"/>
      <c r="RLI187" s="119"/>
      <c r="RLJ187" s="119"/>
      <c r="RLK187" s="119"/>
      <c r="RLL187" s="119"/>
      <c r="RLM187" s="119"/>
      <c r="RLN187" s="119"/>
      <c r="RLO187" s="119"/>
      <c r="RLP187" s="119"/>
      <c r="RLQ187" s="119"/>
      <c r="RLR187" s="119"/>
      <c r="RLS187" s="119"/>
      <c r="RLT187" s="119"/>
      <c r="RLU187" s="119"/>
      <c r="RLV187" s="119"/>
      <c r="RLW187" s="119"/>
      <c r="RLX187" s="119"/>
      <c r="RLY187" s="119"/>
      <c r="RLZ187" s="119"/>
      <c r="RMA187" s="119"/>
      <c r="RMB187" s="119"/>
      <c r="RMC187" s="119"/>
      <c r="RMD187" s="119"/>
      <c r="RME187" s="119"/>
      <c r="RMF187" s="119"/>
      <c r="RMG187" s="119"/>
      <c r="RMH187" s="119"/>
      <c r="RMI187" s="119"/>
      <c r="RMJ187" s="119"/>
      <c r="RMK187" s="119"/>
      <c r="RML187" s="119"/>
      <c r="RMM187" s="119"/>
      <c r="RMN187" s="119"/>
      <c r="RMO187" s="119"/>
      <c r="RMP187" s="119"/>
      <c r="RMQ187" s="119"/>
      <c r="RMR187" s="119"/>
      <c r="RMS187" s="119"/>
      <c r="RMT187" s="119"/>
      <c r="RMU187" s="119"/>
      <c r="RMV187" s="119"/>
      <c r="RMW187" s="119"/>
      <c r="RMX187" s="119"/>
      <c r="RMY187" s="119"/>
      <c r="RMZ187" s="119"/>
      <c r="RNA187" s="119"/>
      <c r="RNB187" s="119"/>
      <c r="RNC187" s="119"/>
      <c r="RND187" s="119"/>
      <c r="RNE187" s="119"/>
      <c r="RNF187" s="119"/>
      <c r="RNG187" s="119"/>
      <c r="RNH187" s="119"/>
      <c r="RNI187" s="119"/>
      <c r="RNJ187" s="119"/>
      <c r="RNK187" s="119"/>
      <c r="RNL187" s="119"/>
      <c r="RNM187" s="119"/>
      <c r="RNN187" s="119"/>
      <c r="RNO187" s="119"/>
      <c r="RNP187" s="119"/>
      <c r="RNQ187" s="119"/>
      <c r="RNR187" s="119"/>
      <c r="RNS187" s="119"/>
      <c r="RNT187" s="119"/>
      <c r="RNU187" s="119"/>
      <c r="RNV187" s="119"/>
      <c r="RNW187" s="119"/>
      <c r="RNX187" s="119"/>
      <c r="RNY187" s="119"/>
      <c r="RNZ187" s="119"/>
      <c r="ROA187" s="119"/>
      <c r="ROB187" s="119"/>
      <c r="ROC187" s="119"/>
      <c r="ROD187" s="119"/>
      <c r="ROE187" s="119"/>
      <c r="ROF187" s="119"/>
      <c r="ROG187" s="119"/>
      <c r="ROH187" s="119"/>
      <c r="ROI187" s="119"/>
      <c r="ROJ187" s="119"/>
      <c r="ROK187" s="119"/>
      <c r="ROL187" s="119"/>
      <c r="ROM187" s="119"/>
      <c r="RON187" s="119"/>
      <c r="ROO187" s="119"/>
      <c r="ROP187" s="119"/>
      <c r="ROQ187" s="119"/>
      <c r="ROR187" s="119"/>
      <c r="ROS187" s="119"/>
      <c r="ROT187" s="119"/>
      <c r="ROU187" s="119"/>
      <c r="ROV187" s="119"/>
      <c r="ROW187" s="119"/>
      <c r="ROX187" s="119"/>
      <c r="ROY187" s="119"/>
      <c r="ROZ187" s="119"/>
      <c r="RPA187" s="119"/>
      <c r="RPB187" s="119"/>
      <c r="RPC187" s="119"/>
      <c r="RPD187" s="119"/>
      <c r="RPE187" s="119"/>
      <c r="RPF187" s="119"/>
      <c r="RPG187" s="119"/>
      <c r="RPH187" s="119"/>
      <c r="RPI187" s="119"/>
      <c r="RPJ187" s="119"/>
      <c r="RPK187" s="119"/>
      <c r="RPL187" s="119"/>
      <c r="RPM187" s="119"/>
      <c r="RPN187" s="119"/>
      <c r="RPO187" s="119"/>
      <c r="RPP187" s="119"/>
      <c r="RPQ187" s="119"/>
      <c r="RPR187" s="119"/>
      <c r="RPS187" s="119"/>
      <c r="RPT187" s="119"/>
      <c r="RPU187" s="119"/>
      <c r="RPV187" s="119"/>
      <c r="RPW187" s="119"/>
      <c r="RPX187" s="119"/>
      <c r="RPY187" s="119"/>
      <c r="RPZ187" s="119"/>
      <c r="RQA187" s="119"/>
      <c r="RQB187" s="119"/>
      <c r="RQC187" s="119"/>
      <c r="RQD187" s="119"/>
      <c r="RQE187" s="119"/>
      <c r="RQF187" s="119"/>
      <c r="RQG187" s="119"/>
      <c r="RQH187" s="119"/>
      <c r="RQI187" s="119"/>
      <c r="RQJ187" s="119"/>
      <c r="RQK187" s="119"/>
      <c r="RQL187" s="119"/>
      <c r="RQM187" s="119"/>
      <c r="RQN187" s="119"/>
      <c r="RQO187" s="119"/>
      <c r="RQP187" s="119"/>
      <c r="RQQ187" s="119"/>
      <c r="RQR187" s="119"/>
      <c r="RQS187" s="119"/>
      <c r="RQT187" s="119"/>
      <c r="RQU187" s="119"/>
      <c r="RQV187" s="119"/>
      <c r="RQW187" s="119"/>
      <c r="RQX187" s="119"/>
      <c r="RQY187" s="119"/>
      <c r="RQZ187" s="119"/>
      <c r="RRA187" s="119"/>
      <c r="RRB187" s="119"/>
      <c r="RRC187" s="119"/>
      <c r="RRD187" s="119"/>
      <c r="RRE187" s="119"/>
      <c r="RRF187" s="119"/>
      <c r="RRG187" s="119"/>
      <c r="RRH187" s="119"/>
      <c r="RRI187" s="119"/>
      <c r="RRJ187" s="119"/>
      <c r="RRK187" s="119"/>
      <c r="RRL187" s="119"/>
      <c r="RRM187" s="119"/>
      <c r="RRN187" s="119"/>
      <c r="RRO187" s="119"/>
      <c r="RRP187" s="119"/>
      <c r="RRQ187" s="119"/>
      <c r="RRR187" s="119"/>
      <c r="RRS187" s="119"/>
      <c r="RRT187" s="119"/>
      <c r="RRU187" s="119"/>
      <c r="RRV187" s="119"/>
      <c r="RRW187" s="119"/>
      <c r="RRX187" s="119"/>
      <c r="RRY187" s="119"/>
      <c r="RRZ187" s="119"/>
      <c r="RSA187" s="119"/>
      <c r="RSB187" s="119"/>
      <c r="RSC187" s="119"/>
      <c r="RSD187" s="119"/>
      <c r="RSE187" s="119"/>
      <c r="RSF187" s="119"/>
      <c r="RSG187" s="119"/>
      <c r="RSH187" s="119"/>
      <c r="RSI187" s="119"/>
      <c r="RSJ187" s="119"/>
      <c r="RSK187" s="119"/>
      <c r="RSL187" s="119"/>
      <c r="RSM187" s="119"/>
      <c r="RSN187" s="119"/>
      <c r="RSO187" s="119"/>
      <c r="RSP187" s="119"/>
      <c r="RSQ187" s="119"/>
      <c r="RSR187" s="119"/>
      <c r="RSS187" s="119"/>
      <c r="RST187" s="119"/>
      <c r="RSU187" s="119"/>
      <c r="RSV187" s="119"/>
      <c r="RSW187" s="119"/>
      <c r="RSX187" s="119"/>
      <c r="RSY187" s="119"/>
      <c r="RSZ187" s="119"/>
      <c r="RTA187" s="119"/>
      <c r="RTB187" s="119"/>
      <c r="RTC187" s="119"/>
      <c r="RTD187" s="119"/>
      <c r="RTE187" s="119"/>
      <c r="RTF187" s="119"/>
      <c r="RTG187" s="119"/>
      <c r="RTH187" s="119"/>
      <c r="RTI187" s="119"/>
      <c r="RTJ187" s="119"/>
      <c r="RTK187" s="119"/>
      <c r="RTL187" s="119"/>
      <c r="RTM187" s="119"/>
      <c r="RTN187" s="119"/>
      <c r="RTO187" s="119"/>
      <c r="RTP187" s="119"/>
      <c r="RTQ187" s="119"/>
      <c r="RTR187" s="119"/>
      <c r="RTS187" s="119"/>
      <c r="RTT187" s="119"/>
      <c r="RTU187" s="119"/>
      <c r="RTV187" s="119"/>
      <c r="RTW187" s="119"/>
      <c r="RTX187" s="119"/>
      <c r="RTY187" s="119"/>
      <c r="RTZ187" s="119"/>
      <c r="RUA187" s="119"/>
      <c r="RUB187" s="119"/>
      <c r="RUC187" s="119"/>
      <c r="RUD187" s="119"/>
      <c r="RUE187" s="119"/>
      <c r="RUF187" s="119"/>
      <c r="RUG187" s="119"/>
      <c r="RUH187" s="119"/>
      <c r="RUI187" s="119"/>
      <c r="RUJ187" s="119"/>
      <c r="RUK187" s="119"/>
      <c r="RUL187" s="119"/>
      <c r="RUM187" s="119"/>
      <c r="RUN187" s="119"/>
      <c r="RUO187" s="119"/>
      <c r="RUP187" s="119"/>
      <c r="RUQ187" s="119"/>
      <c r="RUR187" s="119"/>
      <c r="RUS187" s="119"/>
      <c r="RUT187" s="119"/>
      <c r="RUU187" s="119"/>
      <c r="RUV187" s="119"/>
      <c r="RUW187" s="119"/>
      <c r="RUX187" s="119"/>
      <c r="RUY187" s="119"/>
      <c r="RUZ187" s="119"/>
      <c r="RVA187" s="119"/>
      <c r="RVB187" s="119"/>
      <c r="RVC187" s="119"/>
      <c r="RVD187" s="119"/>
      <c r="RVE187" s="119"/>
      <c r="RVF187" s="119"/>
      <c r="RVG187" s="119"/>
      <c r="RVH187" s="119"/>
      <c r="RVI187" s="119"/>
      <c r="RVJ187" s="119"/>
      <c r="RVK187" s="119"/>
      <c r="RVL187" s="119"/>
      <c r="RVM187" s="119"/>
      <c r="RVN187" s="119"/>
      <c r="RVO187" s="119"/>
      <c r="RVP187" s="119"/>
      <c r="RVQ187" s="119"/>
      <c r="RVR187" s="119"/>
      <c r="RVS187" s="119"/>
      <c r="RVT187" s="119"/>
      <c r="RVU187" s="119"/>
      <c r="RVV187" s="119"/>
      <c r="RVW187" s="119"/>
      <c r="RVX187" s="119"/>
      <c r="RVY187" s="119"/>
      <c r="RVZ187" s="119"/>
      <c r="RWA187" s="119"/>
      <c r="RWB187" s="119"/>
      <c r="RWC187" s="119"/>
      <c r="RWD187" s="119"/>
      <c r="RWE187" s="119"/>
      <c r="RWF187" s="119"/>
      <c r="RWG187" s="119"/>
      <c r="RWH187" s="119"/>
      <c r="RWI187" s="119"/>
      <c r="RWJ187" s="119"/>
      <c r="RWK187" s="119"/>
      <c r="RWL187" s="119"/>
      <c r="RWM187" s="119"/>
      <c r="RWN187" s="119"/>
      <c r="RWO187" s="119"/>
      <c r="RWP187" s="119"/>
      <c r="RWQ187" s="119"/>
      <c r="RWR187" s="119"/>
      <c r="RWS187" s="119"/>
      <c r="RWT187" s="119"/>
      <c r="RWU187" s="119"/>
      <c r="RWV187" s="119"/>
      <c r="RWW187" s="119"/>
      <c r="RWX187" s="119"/>
      <c r="RWY187" s="119"/>
      <c r="RWZ187" s="119"/>
      <c r="RXA187" s="119"/>
      <c r="RXB187" s="119"/>
      <c r="RXC187" s="119"/>
      <c r="RXD187" s="119"/>
      <c r="RXE187" s="119"/>
      <c r="RXF187" s="119"/>
      <c r="RXG187" s="119"/>
      <c r="RXH187" s="119"/>
      <c r="RXI187" s="119"/>
      <c r="RXJ187" s="119"/>
      <c r="RXK187" s="119"/>
      <c r="RXL187" s="119"/>
      <c r="RXM187" s="119"/>
      <c r="RXN187" s="119"/>
      <c r="RXO187" s="119"/>
      <c r="RXP187" s="119"/>
      <c r="RXQ187" s="119"/>
      <c r="RXR187" s="119"/>
      <c r="RXS187" s="119"/>
      <c r="RXT187" s="119"/>
      <c r="RXU187" s="119"/>
      <c r="RXV187" s="119"/>
      <c r="RXW187" s="119"/>
      <c r="RXX187" s="119"/>
      <c r="RXY187" s="119"/>
      <c r="RXZ187" s="119"/>
      <c r="RYA187" s="119"/>
      <c r="RYB187" s="119"/>
      <c r="RYC187" s="119"/>
      <c r="RYD187" s="119"/>
      <c r="RYE187" s="119"/>
      <c r="RYF187" s="119"/>
      <c r="RYG187" s="119"/>
      <c r="RYH187" s="119"/>
      <c r="RYI187" s="119"/>
      <c r="RYJ187" s="119"/>
      <c r="RYK187" s="119"/>
      <c r="RYL187" s="119"/>
      <c r="RYM187" s="119"/>
      <c r="RYN187" s="119"/>
      <c r="RYO187" s="119"/>
      <c r="RYP187" s="119"/>
      <c r="RYQ187" s="119"/>
      <c r="RYR187" s="119"/>
      <c r="RYS187" s="119"/>
      <c r="RYT187" s="119"/>
      <c r="RYU187" s="119"/>
      <c r="RYV187" s="119"/>
      <c r="RYW187" s="119"/>
      <c r="RYX187" s="119"/>
      <c r="RYY187" s="119"/>
      <c r="RYZ187" s="119"/>
      <c r="RZA187" s="119"/>
      <c r="RZB187" s="119"/>
      <c r="RZC187" s="119"/>
      <c r="RZD187" s="119"/>
      <c r="RZE187" s="119"/>
      <c r="RZF187" s="119"/>
      <c r="RZG187" s="119"/>
      <c r="RZH187" s="119"/>
      <c r="RZI187" s="119"/>
      <c r="RZJ187" s="119"/>
      <c r="RZK187" s="119"/>
      <c r="RZL187" s="119"/>
      <c r="RZM187" s="119"/>
      <c r="RZN187" s="119"/>
      <c r="RZO187" s="119"/>
      <c r="RZP187" s="119"/>
      <c r="RZQ187" s="119"/>
      <c r="RZR187" s="119"/>
      <c r="RZS187" s="119"/>
      <c r="RZT187" s="119"/>
      <c r="RZU187" s="119"/>
      <c r="RZV187" s="119"/>
      <c r="RZW187" s="119"/>
      <c r="RZX187" s="119"/>
      <c r="RZY187" s="119"/>
      <c r="RZZ187" s="119"/>
      <c r="SAA187" s="119"/>
      <c r="SAB187" s="119"/>
      <c r="SAC187" s="119"/>
      <c r="SAD187" s="119"/>
      <c r="SAE187" s="119"/>
      <c r="SAF187" s="119"/>
      <c r="SAG187" s="119"/>
      <c r="SAH187" s="119"/>
      <c r="SAI187" s="119"/>
      <c r="SAJ187" s="119"/>
      <c r="SAK187" s="119"/>
      <c r="SAL187" s="119"/>
      <c r="SAM187" s="119"/>
      <c r="SAN187" s="119"/>
      <c r="SAO187" s="119"/>
      <c r="SAP187" s="119"/>
      <c r="SAQ187" s="119"/>
      <c r="SAR187" s="119"/>
      <c r="SAS187" s="119"/>
      <c r="SAT187" s="119"/>
      <c r="SAU187" s="119"/>
      <c r="SAV187" s="119"/>
      <c r="SAW187" s="119"/>
      <c r="SAX187" s="119"/>
      <c r="SAY187" s="119"/>
      <c r="SAZ187" s="119"/>
      <c r="SBA187" s="119"/>
      <c r="SBB187" s="119"/>
      <c r="SBC187" s="119"/>
      <c r="SBD187" s="119"/>
      <c r="SBE187" s="119"/>
      <c r="SBF187" s="119"/>
      <c r="SBG187" s="119"/>
      <c r="SBH187" s="119"/>
      <c r="SBI187" s="119"/>
      <c r="SBJ187" s="119"/>
      <c r="SBK187" s="119"/>
      <c r="SBL187" s="119"/>
      <c r="SBM187" s="119"/>
      <c r="SBN187" s="119"/>
      <c r="SBO187" s="119"/>
      <c r="SBP187" s="119"/>
      <c r="SBQ187" s="119"/>
      <c r="SBR187" s="119"/>
      <c r="SBS187" s="119"/>
      <c r="SBT187" s="119"/>
      <c r="SBU187" s="119"/>
      <c r="SBV187" s="119"/>
      <c r="SBW187" s="119"/>
      <c r="SBX187" s="119"/>
      <c r="SBY187" s="119"/>
      <c r="SBZ187" s="119"/>
      <c r="SCA187" s="119"/>
      <c r="SCB187" s="119"/>
      <c r="SCC187" s="119"/>
      <c r="SCD187" s="119"/>
      <c r="SCE187" s="119"/>
      <c r="SCF187" s="119"/>
      <c r="SCG187" s="119"/>
      <c r="SCH187" s="119"/>
      <c r="SCI187" s="119"/>
      <c r="SCJ187" s="119"/>
      <c r="SCK187" s="119"/>
      <c r="SCL187" s="119"/>
      <c r="SCM187" s="119"/>
      <c r="SCN187" s="119"/>
      <c r="SCO187" s="119"/>
      <c r="SCP187" s="119"/>
      <c r="SCQ187" s="119"/>
      <c r="SCR187" s="119"/>
      <c r="SCS187" s="119"/>
      <c r="SCT187" s="119"/>
      <c r="SCU187" s="119"/>
      <c r="SCV187" s="119"/>
      <c r="SCW187" s="119"/>
      <c r="SCX187" s="119"/>
      <c r="SCY187" s="119"/>
      <c r="SCZ187" s="119"/>
      <c r="SDA187" s="119"/>
      <c r="SDB187" s="119"/>
      <c r="SDC187" s="119"/>
      <c r="SDD187" s="119"/>
      <c r="SDE187" s="119"/>
      <c r="SDF187" s="119"/>
      <c r="SDG187" s="119"/>
      <c r="SDH187" s="119"/>
      <c r="SDI187" s="119"/>
      <c r="SDJ187" s="119"/>
      <c r="SDK187" s="119"/>
      <c r="SDL187" s="119"/>
      <c r="SDM187" s="119"/>
      <c r="SDN187" s="119"/>
      <c r="SDO187" s="119"/>
      <c r="SDP187" s="119"/>
      <c r="SDQ187" s="119"/>
      <c r="SDR187" s="119"/>
      <c r="SDS187" s="119"/>
      <c r="SDT187" s="119"/>
      <c r="SDU187" s="119"/>
      <c r="SDV187" s="119"/>
      <c r="SDW187" s="119"/>
      <c r="SDX187" s="119"/>
      <c r="SDY187" s="119"/>
      <c r="SDZ187" s="119"/>
      <c r="SEA187" s="119"/>
      <c r="SEB187" s="119"/>
      <c r="SEC187" s="119"/>
      <c r="SED187" s="119"/>
      <c r="SEE187" s="119"/>
      <c r="SEF187" s="119"/>
      <c r="SEG187" s="119"/>
      <c r="SEH187" s="119"/>
      <c r="SEI187" s="119"/>
      <c r="SEJ187" s="119"/>
      <c r="SEK187" s="119"/>
      <c r="SEL187" s="119"/>
      <c r="SEM187" s="119"/>
      <c r="SEN187" s="119"/>
      <c r="SEO187" s="119"/>
      <c r="SEP187" s="119"/>
      <c r="SEQ187" s="119"/>
      <c r="SER187" s="119"/>
      <c r="SES187" s="119"/>
      <c r="SET187" s="119"/>
      <c r="SEU187" s="119"/>
      <c r="SEV187" s="119"/>
      <c r="SEW187" s="119"/>
      <c r="SEX187" s="119"/>
      <c r="SEY187" s="119"/>
      <c r="SEZ187" s="119"/>
      <c r="SFA187" s="119"/>
      <c r="SFB187" s="119"/>
      <c r="SFC187" s="119"/>
      <c r="SFD187" s="119"/>
      <c r="SFE187" s="119"/>
      <c r="SFF187" s="119"/>
      <c r="SFG187" s="119"/>
      <c r="SFH187" s="119"/>
      <c r="SFI187" s="119"/>
      <c r="SFJ187" s="119"/>
      <c r="SFK187" s="119"/>
      <c r="SFL187" s="119"/>
      <c r="SFM187" s="119"/>
      <c r="SFN187" s="119"/>
      <c r="SFO187" s="119"/>
      <c r="SFP187" s="119"/>
      <c r="SFQ187" s="119"/>
      <c r="SFR187" s="119"/>
      <c r="SFS187" s="119"/>
      <c r="SFT187" s="119"/>
      <c r="SFU187" s="119"/>
      <c r="SFV187" s="119"/>
      <c r="SFW187" s="119"/>
      <c r="SFX187" s="119"/>
      <c r="SFY187" s="119"/>
      <c r="SFZ187" s="119"/>
      <c r="SGA187" s="119"/>
      <c r="SGB187" s="119"/>
      <c r="SGC187" s="119"/>
      <c r="SGD187" s="119"/>
      <c r="SGE187" s="119"/>
      <c r="SGF187" s="119"/>
      <c r="SGG187" s="119"/>
      <c r="SGH187" s="119"/>
      <c r="SGI187" s="119"/>
      <c r="SGJ187" s="119"/>
      <c r="SGK187" s="119"/>
      <c r="SGL187" s="119"/>
      <c r="SGM187" s="119"/>
      <c r="SGN187" s="119"/>
      <c r="SGO187" s="119"/>
      <c r="SGP187" s="119"/>
      <c r="SGQ187" s="119"/>
      <c r="SGR187" s="119"/>
      <c r="SGS187" s="119"/>
      <c r="SGT187" s="119"/>
      <c r="SGU187" s="119"/>
      <c r="SGV187" s="119"/>
      <c r="SGW187" s="119"/>
      <c r="SGX187" s="119"/>
      <c r="SGY187" s="119"/>
      <c r="SGZ187" s="119"/>
      <c r="SHA187" s="119"/>
      <c r="SHB187" s="119"/>
      <c r="SHC187" s="119"/>
      <c r="SHD187" s="119"/>
      <c r="SHE187" s="119"/>
      <c r="SHF187" s="119"/>
      <c r="SHG187" s="119"/>
      <c r="SHH187" s="119"/>
      <c r="SHI187" s="119"/>
      <c r="SHJ187" s="119"/>
      <c r="SHK187" s="119"/>
      <c r="SHL187" s="119"/>
      <c r="SHM187" s="119"/>
      <c r="SHN187" s="119"/>
      <c r="SHO187" s="119"/>
      <c r="SHP187" s="119"/>
      <c r="SHQ187" s="119"/>
      <c r="SHR187" s="119"/>
      <c r="SHS187" s="119"/>
      <c r="SHT187" s="119"/>
      <c r="SHU187" s="119"/>
      <c r="SHV187" s="119"/>
      <c r="SHW187" s="119"/>
      <c r="SHX187" s="119"/>
      <c r="SHY187" s="119"/>
      <c r="SHZ187" s="119"/>
      <c r="SIA187" s="119"/>
      <c r="SIB187" s="119"/>
      <c r="SIC187" s="119"/>
      <c r="SID187" s="119"/>
      <c r="SIE187" s="119"/>
      <c r="SIF187" s="119"/>
      <c r="SIG187" s="119"/>
      <c r="SIH187" s="119"/>
      <c r="SII187" s="119"/>
      <c r="SIJ187" s="119"/>
      <c r="SIK187" s="119"/>
      <c r="SIL187" s="119"/>
      <c r="SIM187" s="119"/>
      <c r="SIN187" s="119"/>
      <c r="SIO187" s="119"/>
      <c r="SIP187" s="119"/>
      <c r="SIQ187" s="119"/>
      <c r="SIR187" s="119"/>
      <c r="SIS187" s="119"/>
      <c r="SIT187" s="119"/>
      <c r="SIU187" s="119"/>
      <c r="SIV187" s="119"/>
      <c r="SIW187" s="119"/>
      <c r="SIX187" s="119"/>
      <c r="SIY187" s="119"/>
      <c r="SIZ187" s="119"/>
      <c r="SJA187" s="119"/>
      <c r="SJB187" s="119"/>
      <c r="SJC187" s="119"/>
      <c r="SJD187" s="119"/>
      <c r="SJE187" s="119"/>
      <c r="SJF187" s="119"/>
      <c r="SJG187" s="119"/>
      <c r="SJH187" s="119"/>
      <c r="SJI187" s="119"/>
      <c r="SJJ187" s="119"/>
      <c r="SJK187" s="119"/>
      <c r="SJL187" s="119"/>
      <c r="SJM187" s="119"/>
      <c r="SJN187" s="119"/>
      <c r="SJO187" s="119"/>
      <c r="SJP187" s="119"/>
      <c r="SJQ187" s="119"/>
      <c r="SJR187" s="119"/>
      <c r="SJS187" s="119"/>
      <c r="SJT187" s="119"/>
      <c r="SJU187" s="119"/>
      <c r="SJV187" s="119"/>
      <c r="SJW187" s="119"/>
      <c r="SJX187" s="119"/>
      <c r="SJY187" s="119"/>
      <c r="SJZ187" s="119"/>
      <c r="SKA187" s="119"/>
      <c r="SKB187" s="119"/>
      <c r="SKC187" s="119"/>
      <c r="SKD187" s="119"/>
      <c r="SKE187" s="119"/>
      <c r="SKF187" s="119"/>
      <c r="SKG187" s="119"/>
      <c r="SKH187" s="119"/>
      <c r="SKI187" s="119"/>
      <c r="SKJ187" s="119"/>
      <c r="SKK187" s="119"/>
      <c r="SKL187" s="119"/>
      <c r="SKM187" s="119"/>
      <c r="SKN187" s="119"/>
      <c r="SKO187" s="119"/>
      <c r="SKP187" s="119"/>
      <c r="SKQ187" s="119"/>
      <c r="SKR187" s="119"/>
      <c r="SKS187" s="119"/>
      <c r="SKT187" s="119"/>
      <c r="SKU187" s="119"/>
      <c r="SKV187" s="119"/>
      <c r="SKW187" s="119"/>
      <c r="SKX187" s="119"/>
      <c r="SKY187" s="119"/>
      <c r="SKZ187" s="119"/>
      <c r="SLA187" s="119"/>
      <c r="SLB187" s="119"/>
      <c r="SLC187" s="119"/>
      <c r="SLD187" s="119"/>
      <c r="SLE187" s="119"/>
      <c r="SLF187" s="119"/>
      <c r="SLG187" s="119"/>
      <c r="SLH187" s="119"/>
      <c r="SLI187" s="119"/>
      <c r="SLJ187" s="119"/>
      <c r="SLK187" s="119"/>
      <c r="SLL187" s="119"/>
      <c r="SLM187" s="119"/>
      <c r="SLN187" s="119"/>
      <c r="SLO187" s="119"/>
      <c r="SLP187" s="119"/>
      <c r="SLQ187" s="119"/>
      <c r="SLR187" s="119"/>
      <c r="SLS187" s="119"/>
      <c r="SLT187" s="119"/>
      <c r="SLU187" s="119"/>
      <c r="SLV187" s="119"/>
      <c r="SLW187" s="119"/>
      <c r="SLX187" s="119"/>
      <c r="SLY187" s="119"/>
      <c r="SLZ187" s="119"/>
      <c r="SMA187" s="119"/>
      <c r="SMB187" s="119"/>
      <c r="SMC187" s="119"/>
      <c r="SMD187" s="119"/>
      <c r="SME187" s="119"/>
      <c r="SMF187" s="119"/>
      <c r="SMG187" s="119"/>
      <c r="SMH187" s="119"/>
      <c r="SMI187" s="119"/>
      <c r="SMJ187" s="119"/>
      <c r="SMK187" s="119"/>
      <c r="SML187" s="119"/>
      <c r="SMM187" s="119"/>
      <c r="SMN187" s="119"/>
      <c r="SMO187" s="119"/>
      <c r="SMP187" s="119"/>
      <c r="SMQ187" s="119"/>
      <c r="SMR187" s="119"/>
      <c r="SMS187" s="119"/>
      <c r="SMT187" s="119"/>
      <c r="SMU187" s="119"/>
      <c r="SMV187" s="119"/>
      <c r="SMW187" s="119"/>
      <c r="SMX187" s="119"/>
      <c r="SMY187" s="119"/>
      <c r="SMZ187" s="119"/>
      <c r="SNA187" s="119"/>
      <c r="SNB187" s="119"/>
      <c r="SNC187" s="119"/>
      <c r="SND187" s="119"/>
      <c r="SNE187" s="119"/>
      <c r="SNF187" s="119"/>
      <c r="SNG187" s="119"/>
      <c r="SNH187" s="119"/>
      <c r="SNI187" s="119"/>
      <c r="SNJ187" s="119"/>
      <c r="SNK187" s="119"/>
      <c r="SNL187" s="119"/>
      <c r="SNM187" s="119"/>
      <c r="SNN187" s="119"/>
      <c r="SNO187" s="119"/>
      <c r="SNP187" s="119"/>
      <c r="SNQ187" s="119"/>
      <c r="SNR187" s="119"/>
      <c r="SNS187" s="119"/>
      <c r="SNT187" s="119"/>
      <c r="SNU187" s="119"/>
      <c r="SNV187" s="119"/>
      <c r="SNW187" s="119"/>
      <c r="SNX187" s="119"/>
      <c r="SNY187" s="119"/>
      <c r="SNZ187" s="119"/>
      <c r="SOA187" s="119"/>
      <c r="SOB187" s="119"/>
      <c r="SOC187" s="119"/>
      <c r="SOD187" s="119"/>
      <c r="SOE187" s="119"/>
      <c r="SOF187" s="119"/>
      <c r="SOG187" s="119"/>
      <c r="SOH187" s="119"/>
      <c r="SOI187" s="119"/>
      <c r="SOJ187" s="119"/>
      <c r="SOK187" s="119"/>
      <c r="SOL187" s="119"/>
      <c r="SOM187" s="119"/>
      <c r="SON187" s="119"/>
      <c r="SOO187" s="119"/>
      <c r="SOP187" s="119"/>
      <c r="SOQ187" s="119"/>
      <c r="SOR187" s="119"/>
      <c r="SOS187" s="119"/>
      <c r="SOT187" s="119"/>
      <c r="SOU187" s="119"/>
      <c r="SOV187" s="119"/>
      <c r="SOW187" s="119"/>
      <c r="SOX187" s="119"/>
      <c r="SOY187" s="119"/>
      <c r="SOZ187" s="119"/>
      <c r="SPA187" s="119"/>
      <c r="SPB187" s="119"/>
      <c r="SPC187" s="119"/>
      <c r="SPD187" s="119"/>
      <c r="SPE187" s="119"/>
      <c r="SPF187" s="119"/>
      <c r="SPG187" s="119"/>
      <c r="SPH187" s="119"/>
      <c r="SPI187" s="119"/>
      <c r="SPJ187" s="119"/>
      <c r="SPK187" s="119"/>
      <c r="SPL187" s="119"/>
      <c r="SPM187" s="119"/>
      <c r="SPN187" s="119"/>
      <c r="SPO187" s="119"/>
      <c r="SPP187" s="119"/>
      <c r="SPQ187" s="119"/>
      <c r="SPR187" s="119"/>
      <c r="SPS187" s="119"/>
      <c r="SPT187" s="119"/>
      <c r="SPU187" s="119"/>
      <c r="SPV187" s="119"/>
      <c r="SPW187" s="119"/>
      <c r="SPX187" s="119"/>
      <c r="SPY187" s="119"/>
      <c r="SPZ187" s="119"/>
      <c r="SQA187" s="119"/>
      <c r="SQB187" s="119"/>
      <c r="SQC187" s="119"/>
      <c r="SQD187" s="119"/>
      <c r="SQE187" s="119"/>
      <c r="SQF187" s="119"/>
      <c r="SQG187" s="119"/>
      <c r="SQH187" s="119"/>
      <c r="SQI187" s="119"/>
      <c r="SQJ187" s="119"/>
      <c r="SQK187" s="119"/>
      <c r="SQL187" s="119"/>
      <c r="SQM187" s="119"/>
      <c r="SQN187" s="119"/>
      <c r="SQO187" s="119"/>
      <c r="SQP187" s="119"/>
      <c r="SQQ187" s="119"/>
      <c r="SQR187" s="119"/>
      <c r="SQS187" s="119"/>
      <c r="SQT187" s="119"/>
      <c r="SQU187" s="119"/>
      <c r="SQV187" s="119"/>
      <c r="SQW187" s="119"/>
      <c r="SQX187" s="119"/>
      <c r="SQY187" s="119"/>
      <c r="SQZ187" s="119"/>
      <c r="SRA187" s="119"/>
      <c r="SRB187" s="119"/>
      <c r="SRC187" s="119"/>
      <c r="SRD187" s="119"/>
      <c r="SRE187" s="119"/>
      <c r="SRF187" s="119"/>
      <c r="SRG187" s="119"/>
      <c r="SRH187" s="119"/>
      <c r="SRI187" s="119"/>
      <c r="SRJ187" s="119"/>
      <c r="SRK187" s="119"/>
      <c r="SRL187" s="119"/>
      <c r="SRM187" s="119"/>
      <c r="SRN187" s="119"/>
      <c r="SRO187" s="119"/>
      <c r="SRP187" s="119"/>
      <c r="SRQ187" s="119"/>
      <c r="SRR187" s="119"/>
      <c r="SRS187" s="119"/>
      <c r="SRT187" s="119"/>
      <c r="SRU187" s="119"/>
      <c r="SRV187" s="119"/>
      <c r="SRW187" s="119"/>
      <c r="SRX187" s="119"/>
      <c r="SRY187" s="119"/>
      <c r="SRZ187" s="119"/>
      <c r="SSA187" s="119"/>
      <c r="SSB187" s="119"/>
      <c r="SSC187" s="119"/>
      <c r="SSD187" s="119"/>
      <c r="SSE187" s="119"/>
      <c r="SSF187" s="119"/>
      <c r="SSG187" s="119"/>
      <c r="SSH187" s="119"/>
      <c r="SSI187" s="119"/>
      <c r="SSJ187" s="119"/>
      <c r="SSK187" s="119"/>
      <c r="SSL187" s="119"/>
      <c r="SSM187" s="119"/>
      <c r="SSN187" s="119"/>
      <c r="SSO187" s="119"/>
      <c r="SSP187" s="119"/>
      <c r="SSQ187" s="119"/>
      <c r="SSR187" s="119"/>
      <c r="SSS187" s="119"/>
      <c r="SST187" s="119"/>
      <c r="SSU187" s="119"/>
      <c r="SSV187" s="119"/>
      <c r="SSW187" s="119"/>
      <c r="SSX187" s="119"/>
      <c r="SSY187" s="119"/>
      <c r="SSZ187" s="119"/>
      <c r="STA187" s="119"/>
      <c r="STB187" s="119"/>
      <c r="STC187" s="119"/>
      <c r="STD187" s="119"/>
      <c r="STE187" s="119"/>
      <c r="STF187" s="119"/>
      <c r="STG187" s="119"/>
      <c r="STH187" s="119"/>
      <c r="STI187" s="119"/>
      <c r="STJ187" s="119"/>
      <c r="STK187" s="119"/>
      <c r="STL187" s="119"/>
      <c r="STM187" s="119"/>
      <c r="STN187" s="119"/>
      <c r="STO187" s="119"/>
      <c r="STP187" s="119"/>
      <c r="STQ187" s="119"/>
      <c r="STR187" s="119"/>
      <c r="STS187" s="119"/>
      <c r="STT187" s="119"/>
      <c r="STU187" s="119"/>
      <c r="STV187" s="119"/>
      <c r="STW187" s="119"/>
      <c r="STX187" s="119"/>
      <c r="STY187" s="119"/>
      <c r="STZ187" s="119"/>
      <c r="SUA187" s="119"/>
      <c r="SUB187" s="119"/>
      <c r="SUC187" s="119"/>
      <c r="SUD187" s="119"/>
      <c r="SUE187" s="119"/>
      <c r="SUF187" s="119"/>
      <c r="SUG187" s="119"/>
      <c r="SUH187" s="119"/>
      <c r="SUI187" s="119"/>
      <c r="SUJ187" s="119"/>
      <c r="SUK187" s="119"/>
      <c r="SUL187" s="119"/>
      <c r="SUM187" s="119"/>
      <c r="SUN187" s="119"/>
      <c r="SUO187" s="119"/>
      <c r="SUP187" s="119"/>
      <c r="SUQ187" s="119"/>
      <c r="SUR187" s="119"/>
      <c r="SUS187" s="119"/>
      <c r="SUT187" s="119"/>
      <c r="SUU187" s="119"/>
      <c r="SUV187" s="119"/>
      <c r="SUW187" s="119"/>
      <c r="SUX187" s="119"/>
      <c r="SUY187" s="119"/>
      <c r="SUZ187" s="119"/>
      <c r="SVA187" s="119"/>
      <c r="SVB187" s="119"/>
      <c r="SVC187" s="119"/>
      <c r="SVD187" s="119"/>
      <c r="SVE187" s="119"/>
      <c r="SVF187" s="119"/>
      <c r="SVG187" s="119"/>
      <c r="SVH187" s="119"/>
      <c r="SVI187" s="119"/>
      <c r="SVJ187" s="119"/>
      <c r="SVK187" s="119"/>
      <c r="SVL187" s="119"/>
      <c r="SVM187" s="119"/>
      <c r="SVN187" s="119"/>
      <c r="SVO187" s="119"/>
      <c r="SVP187" s="119"/>
      <c r="SVQ187" s="119"/>
      <c r="SVR187" s="119"/>
      <c r="SVS187" s="119"/>
      <c r="SVT187" s="119"/>
      <c r="SVU187" s="119"/>
      <c r="SVV187" s="119"/>
      <c r="SVW187" s="119"/>
      <c r="SVX187" s="119"/>
      <c r="SVY187" s="119"/>
      <c r="SVZ187" s="119"/>
      <c r="SWA187" s="119"/>
      <c r="SWB187" s="119"/>
      <c r="SWC187" s="119"/>
      <c r="SWD187" s="119"/>
      <c r="SWE187" s="119"/>
      <c r="SWF187" s="119"/>
      <c r="SWG187" s="119"/>
      <c r="SWH187" s="119"/>
      <c r="SWI187" s="119"/>
      <c r="SWJ187" s="119"/>
      <c r="SWK187" s="119"/>
      <c r="SWL187" s="119"/>
      <c r="SWM187" s="119"/>
      <c r="SWN187" s="119"/>
      <c r="SWO187" s="119"/>
      <c r="SWP187" s="119"/>
      <c r="SWQ187" s="119"/>
      <c r="SWR187" s="119"/>
      <c r="SWS187" s="119"/>
      <c r="SWT187" s="119"/>
      <c r="SWU187" s="119"/>
      <c r="SWV187" s="119"/>
      <c r="SWW187" s="119"/>
      <c r="SWX187" s="119"/>
      <c r="SWY187" s="119"/>
      <c r="SWZ187" s="119"/>
      <c r="SXA187" s="119"/>
      <c r="SXB187" s="119"/>
      <c r="SXC187" s="119"/>
      <c r="SXD187" s="119"/>
      <c r="SXE187" s="119"/>
      <c r="SXF187" s="119"/>
      <c r="SXG187" s="119"/>
      <c r="SXH187" s="119"/>
      <c r="SXI187" s="119"/>
      <c r="SXJ187" s="119"/>
      <c r="SXK187" s="119"/>
      <c r="SXL187" s="119"/>
      <c r="SXM187" s="119"/>
      <c r="SXN187" s="119"/>
      <c r="SXO187" s="119"/>
      <c r="SXP187" s="119"/>
      <c r="SXQ187" s="119"/>
      <c r="SXR187" s="119"/>
      <c r="SXS187" s="119"/>
      <c r="SXT187" s="119"/>
      <c r="SXU187" s="119"/>
      <c r="SXV187" s="119"/>
      <c r="SXW187" s="119"/>
      <c r="SXX187" s="119"/>
      <c r="SXY187" s="119"/>
      <c r="SXZ187" s="119"/>
      <c r="SYA187" s="119"/>
      <c r="SYB187" s="119"/>
      <c r="SYC187" s="119"/>
      <c r="SYD187" s="119"/>
      <c r="SYE187" s="119"/>
      <c r="SYF187" s="119"/>
      <c r="SYG187" s="119"/>
      <c r="SYH187" s="119"/>
      <c r="SYI187" s="119"/>
      <c r="SYJ187" s="119"/>
      <c r="SYK187" s="119"/>
      <c r="SYL187" s="119"/>
      <c r="SYM187" s="119"/>
      <c r="SYN187" s="119"/>
      <c r="SYO187" s="119"/>
      <c r="SYP187" s="119"/>
      <c r="SYQ187" s="119"/>
      <c r="SYR187" s="119"/>
      <c r="SYS187" s="119"/>
      <c r="SYT187" s="119"/>
      <c r="SYU187" s="119"/>
      <c r="SYV187" s="119"/>
      <c r="SYW187" s="119"/>
      <c r="SYX187" s="119"/>
      <c r="SYY187" s="119"/>
      <c r="SYZ187" s="119"/>
      <c r="SZA187" s="119"/>
      <c r="SZB187" s="119"/>
      <c r="SZC187" s="119"/>
      <c r="SZD187" s="119"/>
      <c r="SZE187" s="119"/>
      <c r="SZF187" s="119"/>
      <c r="SZG187" s="119"/>
      <c r="SZH187" s="119"/>
      <c r="SZI187" s="119"/>
      <c r="SZJ187" s="119"/>
      <c r="SZK187" s="119"/>
      <c r="SZL187" s="119"/>
      <c r="SZM187" s="119"/>
      <c r="SZN187" s="119"/>
      <c r="SZO187" s="119"/>
      <c r="SZP187" s="119"/>
      <c r="SZQ187" s="119"/>
      <c r="SZR187" s="119"/>
      <c r="SZS187" s="119"/>
      <c r="SZT187" s="119"/>
      <c r="SZU187" s="119"/>
      <c r="SZV187" s="119"/>
      <c r="SZW187" s="119"/>
      <c r="SZX187" s="119"/>
      <c r="SZY187" s="119"/>
      <c r="SZZ187" s="119"/>
      <c r="TAA187" s="119"/>
      <c r="TAB187" s="119"/>
      <c r="TAC187" s="119"/>
      <c r="TAD187" s="119"/>
      <c r="TAE187" s="119"/>
      <c r="TAF187" s="119"/>
      <c r="TAG187" s="119"/>
      <c r="TAH187" s="119"/>
      <c r="TAI187" s="119"/>
      <c r="TAJ187" s="119"/>
      <c r="TAK187" s="119"/>
      <c r="TAL187" s="119"/>
      <c r="TAM187" s="119"/>
      <c r="TAN187" s="119"/>
      <c r="TAO187" s="119"/>
      <c r="TAP187" s="119"/>
      <c r="TAQ187" s="119"/>
      <c r="TAR187" s="119"/>
      <c r="TAS187" s="119"/>
      <c r="TAT187" s="119"/>
      <c r="TAU187" s="119"/>
      <c r="TAV187" s="119"/>
      <c r="TAW187" s="119"/>
      <c r="TAX187" s="119"/>
      <c r="TAY187" s="119"/>
      <c r="TAZ187" s="119"/>
      <c r="TBA187" s="119"/>
      <c r="TBB187" s="119"/>
      <c r="TBC187" s="119"/>
      <c r="TBD187" s="119"/>
      <c r="TBE187" s="119"/>
      <c r="TBF187" s="119"/>
      <c r="TBG187" s="119"/>
      <c r="TBH187" s="119"/>
      <c r="TBI187" s="119"/>
      <c r="TBJ187" s="119"/>
      <c r="TBK187" s="119"/>
      <c r="TBL187" s="119"/>
      <c r="TBM187" s="119"/>
      <c r="TBN187" s="119"/>
      <c r="TBO187" s="119"/>
      <c r="TBP187" s="119"/>
      <c r="TBQ187" s="119"/>
      <c r="TBR187" s="119"/>
      <c r="TBS187" s="119"/>
      <c r="TBT187" s="119"/>
      <c r="TBU187" s="119"/>
      <c r="TBV187" s="119"/>
      <c r="TBW187" s="119"/>
      <c r="TBX187" s="119"/>
      <c r="TBY187" s="119"/>
      <c r="TBZ187" s="119"/>
      <c r="TCA187" s="119"/>
      <c r="TCB187" s="119"/>
      <c r="TCC187" s="119"/>
      <c r="TCD187" s="119"/>
      <c r="TCE187" s="119"/>
      <c r="TCF187" s="119"/>
      <c r="TCG187" s="119"/>
      <c r="TCH187" s="119"/>
      <c r="TCI187" s="119"/>
      <c r="TCJ187" s="119"/>
      <c r="TCK187" s="119"/>
      <c r="TCL187" s="119"/>
      <c r="TCM187" s="119"/>
      <c r="TCN187" s="119"/>
      <c r="TCO187" s="119"/>
      <c r="TCP187" s="119"/>
      <c r="TCQ187" s="119"/>
      <c r="TCR187" s="119"/>
      <c r="TCS187" s="119"/>
      <c r="TCT187" s="119"/>
      <c r="TCU187" s="119"/>
      <c r="TCV187" s="119"/>
      <c r="TCW187" s="119"/>
      <c r="TCX187" s="119"/>
      <c r="TCY187" s="119"/>
      <c r="TCZ187" s="119"/>
      <c r="TDA187" s="119"/>
      <c r="TDB187" s="119"/>
      <c r="TDC187" s="119"/>
      <c r="TDD187" s="119"/>
      <c r="TDE187" s="119"/>
      <c r="TDF187" s="119"/>
      <c r="TDG187" s="119"/>
      <c r="TDH187" s="119"/>
      <c r="TDI187" s="119"/>
      <c r="TDJ187" s="119"/>
      <c r="TDK187" s="119"/>
      <c r="TDL187" s="119"/>
      <c r="TDM187" s="119"/>
      <c r="TDN187" s="119"/>
      <c r="TDO187" s="119"/>
      <c r="TDP187" s="119"/>
      <c r="TDQ187" s="119"/>
      <c r="TDR187" s="119"/>
      <c r="TDS187" s="119"/>
      <c r="TDT187" s="119"/>
      <c r="TDU187" s="119"/>
      <c r="TDV187" s="119"/>
      <c r="TDW187" s="119"/>
      <c r="TDX187" s="119"/>
      <c r="TDY187" s="119"/>
      <c r="TDZ187" s="119"/>
      <c r="TEA187" s="119"/>
      <c r="TEB187" s="119"/>
      <c r="TEC187" s="119"/>
      <c r="TED187" s="119"/>
      <c r="TEE187" s="119"/>
      <c r="TEF187" s="119"/>
      <c r="TEG187" s="119"/>
      <c r="TEH187" s="119"/>
      <c r="TEI187" s="119"/>
      <c r="TEJ187" s="119"/>
      <c r="TEK187" s="119"/>
      <c r="TEL187" s="119"/>
      <c r="TEM187" s="119"/>
      <c r="TEN187" s="119"/>
      <c r="TEO187" s="119"/>
      <c r="TEP187" s="119"/>
      <c r="TEQ187" s="119"/>
      <c r="TER187" s="119"/>
      <c r="TES187" s="119"/>
      <c r="TET187" s="119"/>
      <c r="TEU187" s="119"/>
      <c r="TEV187" s="119"/>
      <c r="TEW187" s="119"/>
      <c r="TEX187" s="119"/>
      <c r="TEY187" s="119"/>
      <c r="TEZ187" s="119"/>
      <c r="TFA187" s="119"/>
      <c r="TFB187" s="119"/>
      <c r="TFC187" s="119"/>
      <c r="TFD187" s="119"/>
      <c r="TFE187" s="119"/>
      <c r="TFF187" s="119"/>
      <c r="TFG187" s="119"/>
      <c r="TFH187" s="119"/>
      <c r="TFI187" s="119"/>
      <c r="TFJ187" s="119"/>
      <c r="TFK187" s="119"/>
      <c r="TFL187" s="119"/>
      <c r="TFM187" s="119"/>
      <c r="TFN187" s="119"/>
      <c r="TFO187" s="119"/>
      <c r="TFP187" s="119"/>
      <c r="TFQ187" s="119"/>
      <c r="TFR187" s="119"/>
      <c r="TFS187" s="119"/>
      <c r="TFT187" s="119"/>
      <c r="TFU187" s="119"/>
      <c r="TFV187" s="119"/>
      <c r="TFW187" s="119"/>
      <c r="TFX187" s="119"/>
      <c r="TFY187" s="119"/>
      <c r="TFZ187" s="119"/>
      <c r="TGA187" s="119"/>
      <c r="TGB187" s="119"/>
      <c r="TGC187" s="119"/>
      <c r="TGD187" s="119"/>
      <c r="TGE187" s="119"/>
      <c r="TGF187" s="119"/>
      <c r="TGG187" s="119"/>
      <c r="TGH187" s="119"/>
      <c r="TGI187" s="119"/>
      <c r="TGJ187" s="119"/>
      <c r="TGK187" s="119"/>
      <c r="TGL187" s="119"/>
      <c r="TGM187" s="119"/>
      <c r="TGN187" s="119"/>
      <c r="TGO187" s="119"/>
      <c r="TGP187" s="119"/>
      <c r="TGQ187" s="119"/>
      <c r="TGR187" s="119"/>
      <c r="TGS187" s="119"/>
      <c r="TGT187" s="119"/>
      <c r="TGU187" s="119"/>
      <c r="TGV187" s="119"/>
      <c r="TGW187" s="119"/>
      <c r="TGX187" s="119"/>
      <c r="TGY187" s="119"/>
      <c r="TGZ187" s="119"/>
      <c r="THA187" s="119"/>
      <c r="THB187" s="119"/>
      <c r="THC187" s="119"/>
      <c r="THD187" s="119"/>
      <c r="THE187" s="119"/>
      <c r="THF187" s="119"/>
      <c r="THG187" s="119"/>
      <c r="THH187" s="119"/>
      <c r="THI187" s="119"/>
      <c r="THJ187" s="119"/>
      <c r="THK187" s="119"/>
      <c r="THL187" s="119"/>
      <c r="THM187" s="119"/>
      <c r="THN187" s="119"/>
      <c r="THO187" s="119"/>
      <c r="THP187" s="119"/>
      <c r="THQ187" s="119"/>
      <c r="THR187" s="119"/>
      <c r="THS187" s="119"/>
      <c r="THT187" s="119"/>
      <c r="THU187" s="119"/>
      <c r="THV187" s="119"/>
      <c r="THW187" s="119"/>
      <c r="THX187" s="119"/>
      <c r="THY187" s="119"/>
      <c r="THZ187" s="119"/>
      <c r="TIA187" s="119"/>
      <c r="TIB187" s="119"/>
      <c r="TIC187" s="119"/>
      <c r="TID187" s="119"/>
      <c r="TIE187" s="119"/>
      <c r="TIF187" s="119"/>
      <c r="TIG187" s="119"/>
      <c r="TIH187" s="119"/>
      <c r="TII187" s="119"/>
      <c r="TIJ187" s="119"/>
      <c r="TIK187" s="119"/>
      <c r="TIL187" s="119"/>
      <c r="TIM187" s="119"/>
      <c r="TIN187" s="119"/>
      <c r="TIO187" s="119"/>
      <c r="TIP187" s="119"/>
      <c r="TIQ187" s="119"/>
      <c r="TIR187" s="119"/>
      <c r="TIS187" s="119"/>
      <c r="TIT187" s="119"/>
      <c r="TIU187" s="119"/>
      <c r="TIV187" s="119"/>
      <c r="TIW187" s="119"/>
      <c r="TIX187" s="119"/>
      <c r="TIY187" s="119"/>
      <c r="TIZ187" s="119"/>
      <c r="TJA187" s="119"/>
      <c r="TJB187" s="119"/>
      <c r="TJC187" s="119"/>
      <c r="TJD187" s="119"/>
      <c r="TJE187" s="119"/>
      <c r="TJF187" s="119"/>
      <c r="TJG187" s="119"/>
      <c r="TJH187" s="119"/>
      <c r="TJI187" s="119"/>
      <c r="TJJ187" s="119"/>
      <c r="TJK187" s="119"/>
      <c r="TJL187" s="119"/>
      <c r="TJM187" s="119"/>
      <c r="TJN187" s="119"/>
      <c r="TJO187" s="119"/>
      <c r="TJP187" s="119"/>
      <c r="TJQ187" s="119"/>
      <c r="TJR187" s="119"/>
      <c r="TJS187" s="119"/>
      <c r="TJT187" s="119"/>
      <c r="TJU187" s="119"/>
      <c r="TJV187" s="119"/>
      <c r="TJW187" s="119"/>
      <c r="TJX187" s="119"/>
      <c r="TJY187" s="119"/>
      <c r="TJZ187" s="119"/>
      <c r="TKA187" s="119"/>
      <c r="TKB187" s="119"/>
      <c r="TKC187" s="119"/>
      <c r="TKD187" s="119"/>
      <c r="TKE187" s="119"/>
      <c r="TKF187" s="119"/>
      <c r="TKG187" s="119"/>
      <c r="TKH187" s="119"/>
      <c r="TKI187" s="119"/>
      <c r="TKJ187" s="119"/>
      <c r="TKK187" s="119"/>
      <c r="TKL187" s="119"/>
      <c r="TKM187" s="119"/>
      <c r="TKN187" s="119"/>
      <c r="TKO187" s="119"/>
      <c r="TKP187" s="119"/>
      <c r="TKQ187" s="119"/>
      <c r="TKR187" s="119"/>
      <c r="TKS187" s="119"/>
      <c r="TKT187" s="119"/>
      <c r="TKU187" s="119"/>
      <c r="TKV187" s="119"/>
      <c r="TKW187" s="119"/>
      <c r="TKX187" s="119"/>
      <c r="TKY187" s="119"/>
      <c r="TKZ187" s="119"/>
      <c r="TLA187" s="119"/>
      <c r="TLB187" s="119"/>
      <c r="TLC187" s="119"/>
      <c r="TLD187" s="119"/>
      <c r="TLE187" s="119"/>
      <c r="TLF187" s="119"/>
      <c r="TLG187" s="119"/>
      <c r="TLH187" s="119"/>
      <c r="TLI187" s="119"/>
      <c r="TLJ187" s="119"/>
      <c r="TLK187" s="119"/>
      <c r="TLL187" s="119"/>
      <c r="TLM187" s="119"/>
      <c r="TLN187" s="119"/>
      <c r="TLO187" s="119"/>
      <c r="TLP187" s="119"/>
      <c r="TLQ187" s="119"/>
      <c r="TLR187" s="119"/>
      <c r="TLS187" s="119"/>
      <c r="TLT187" s="119"/>
      <c r="TLU187" s="119"/>
      <c r="TLV187" s="119"/>
      <c r="TLW187" s="119"/>
      <c r="TLX187" s="119"/>
      <c r="TLY187" s="119"/>
      <c r="TLZ187" s="119"/>
      <c r="TMA187" s="119"/>
      <c r="TMB187" s="119"/>
      <c r="TMC187" s="119"/>
      <c r="TMD187" s="119"/>
      <c r="TME187" s="119"/>
      <c r="TMF187" s="119"/>
      <c r="TMG187" s="119"/>
      <c r="TMH187" s="119"/>
      <c r="TMI187" s="119"/>
      <c r="TMJ187" s="119"/>
      <c r="TMK187" s="119"/>
      <c r="TML187" s="119"/>
      <c r="TMM187" s="119"/>
      <c r="TMN187" s="119"/>
      <c r="TMO187" s="119"/>
      <c r="TMP187" s="119"/>
      <c r="TMQ187" s="119"/>
      <c r="TMR187" s="119"/>
      <c r="TMS187" s="119"/>
      <c r="TMT187" s="119"/>
      <c r="TMU187" s="119"/>
      <c r="TMV187" s="119"/>
      <c r="TMW187" s="119"/>
      <c r="TMX187" s="119"/>
      <c r="TMY187" s="119"/>
      <c r="TMZ187" s="119"/>
      <c r="TNA187" s="119"/>
      <c r="TNB187" s="119"/>
      <c r="TNC187" s="119"/>
      <c r="TND187" s="119"/>
      <c r="TNE187" s="119"/>
      <c r="TNF187" s="119"/>
      <c r="TNG187" s="119"/>
      <c r="TNH187" s="119"/>
      <c r="TNI187" s="119"/>
      <c r="TNJ187" s="119"/>
      <c r="TNK187" s="119"/>
      <c r="TNL187" s="119"/>
      <c r="TNM187" s="119"/>
      <c r="TNN187" s="119"/>
      <c r="TNO187" s="119"/>
      <c r="TNP187" s="119"/>
      <c r="TNQ187" s="119"/>
      <c r="TNR187" s="119"/>
      <c r="TNS187" s="119"/>
      <c r="TNT187" s="119"/>
      <c r="TNU187" s="119"/>
      <c r="TNV187" s="119"/>
      <c r="TNW187" s="119"/>
      <c r="TNX187" s="119"/>
      <c r="TNY187" s="119"/>
      <c r="TNZ187" s="119"/>
      <c r="TOA187" s="119"/>
      <c r="TOB187" s="119"/>
      <c r="TOC187" s="119"/>
      <c r="TOD187" s="119"/>
      <c r="TOE187" s="119"/>
      <c r="TOF187" s="119"/>
      <c r="TOG187" s="119"/>
      <c r="TOH187" s="119"/>
      <c r="TOI187" s="119"/>
      <c r="TOJ187" s="119"/>
      <c r="TOK187" s="119"/>
      <c r="TOL187" s="119"/>
      <c r="TOM187" s="119"/>
      <c r="TON187" s="119"/>
      <c r="TOO187" s="119"/>
      <c r="TOP187" s="119"/>
      <c r="TOQ187" s="119"/>
      <c r="TOR187" s="119"/>
      <c r="TOS187" s="119"/>
      <c r="TOT187" s="119"/>
      <c r="TOU187" s="119"/>
      <c r="TOV187" s="119"/>
      <c r="TOW187" s="119"/>
      <c r="TOX187" s="119"/>
      <c r="TOY187" s="119"/>
      <c r="TOZ187" s="119"/>
      <c r="TPA187" s="119"/>
      <c r="TPB187" s="119"/>
      <c r="TPC187" s="119"/>
      <c r="TPD187" s="119"/>
      <c r="TPE187" s="119"/>
      <c r="TPF187" s="119"/>
      <c r="TPG187" s="119"/>
      <c r="TPH187" s="119"/>
      <c r="TPI187" s="119"/>
      <c r="TPJ187" s="119"/>
      <c r="TPK187" s="119"/>
      <c r="TPL187" s="119"/>
      <c r="TPM187" s="119"/>
      <c r="TPN187" s="119"/>
      <c r="TPO187" s="119"/>
      <c r="TPP187" s="119"/>
      <c r="TPQ187" s="119"/>
      <c r="TPR187" s="119"/>
      <c r="TPS187" s="119"/>
      <c r="TPT187" s="119"/>
      <c r="TPU187" s="119"/>
      <c r="TPV187" s="119"/>
      <c r="TPW187" s="119"/>
      <c r="TPX187" s="119"/>
      <c r="TPY187" s="119"/>
      <c r="TPZ187" s="119"/>
      <c r="TQA187" s="119"/>
      <c r="TQB187" s="119"/>
      <c r="TQC187" s="119"/>
      <c r="TQD187" s="119"/>
      <c r="TQE187" s="119"/>
      <c r="TQF187" s="119"/>
      <c r="TQG187" s="119"/>
      <c r="TQH187" s="119"/>
      <c r="TQI187" s="119"/>
      <c r="TQJ187" s="119"/>
      <c r="TQK187" s="119"/>
      <c r="TQL187" s="119"/>
      <c r="TQM187" s="119"/>
      <c r="TQN187" s="119"/>
      <c r="TQO187" s="119"/>
      <c r="TQP187" s="119"/>
      <c r="TQQ187" s="119"/>
      <c r="TQR187" s="119"/>
      <c r="TQS187" s="119"/>
      <c r="TQT187" s="119"/>
      <c r="TQU187" s="119"/>
      <c r="TQV187" s="119"/>
      <c r="TQW187" s="119"/>
      <c r="TQX187" s="119"/>
      <c r="TQY187" s="119"/>
      <c r="TQZ187" s="119"/>
      <c r="TRA187" s="119"/>
      <c r="TRB187" s="119"/>
      <c r="TRC187" s="119"/>
      <c r="TRD187" s="119"/>
      <c r="TRE187" s="119"/>
      <c r="TRF187" s="119"/>
      <c r="TRG187" s="119"/>
      <c r="TRH187" s="119"/>
      <c r="TRI187" s="119"/>
      <c r="TRJ187" s="119"/>
      <c r="TRK187" s="119"/>
      <c r="TRL187" s="119"/>
      <c r="TRM187" s="119"/>
      <c r="TRN187" s="119"/>
      <c r="TRO187" s="119"/>
      <c r="TRP187" s="119"/>
      <c r="TRQ187" s="119"/>
      <c r="TRR187" s="119"/>
      <c r="TRS187" s="119"/>
      <c r="TRT187" s="119"/>
      <c r="TRU187" s="119"/>
      <c r="TRV187" s="119"/>
      <c r="TRW187" s="119"/>
      <c r="TRX187" s="119"/>
      <c r="TRY187" s="119"/>
      <c r="TRZ187" s="119"/>
      <c r="TSA187" s="119"/>
      <c r="TSB187" s="119"/>
      <c r="TSC187" s="119"/>
      <c r="TSD187" s="119"/>
      <c r="TSE187" s="119"/>
      <c r="TSF187" s="119"/>
      <c r="TSG187" s="119"/>
      <c r="TSH187" s="119"/>
      <c r="TSI187" s="119"/>
      <c r="TSJ187" s="119"/>
      <c r="TSK187" s="119"/>
      <c r="TSL187" s="119"/>
      <c r="TSM187" s="119"/>
      <c r="TSN187" s="119"/>
      <c r="TSO187" s="119"/>
      <c r="TSP187" s="119"/>
      <c r="TSQ187" s="119"/>
      <c r="TSR187" s="119"/>
      <c r="TSS187" s="119"/>
      <c r="TST187" s="119"/>
      <c r="TSU187" s="119"/>
      <c r="TSV187" s="119"/>
      <c r="TSW187" s="119"/>
      <c r="TSX187" s="119"/>
      <c r="TSY187" s="119"/>
      <c r="TSZ187" s="119"/>
      <c r="TTA187" s="119"/>
      <c r="TTB187" s="119"/>
      <c r="TTC187" s="119"/>
      <c r="TTD187" s="119"/>
      <c r="TTE187" s="119"/>
      <c r="TTF187" s="119"/>
      <c r="TTG187" s="119"/>
      <c r="TTH187" s="119"/>
      <c r="TTI187" s="119"/>
      <c r="TTJ187" s="119"/>
      <c r="TTK187" s="119"/>
      <c r="TTL187" s="119"/>
      <c r="TTM187" s="119"/>
      <c r="TTN187" s="119"/>
      <c r="TTO187" s="119"/>
      <c r="TTP187" s="119"/>
      <c r="TTQ187" s="119"/>
      <c r="TTR187" s="119"/>
      <c r="TTS187" s="119"/>
      <c r="TTT187" s="119"/>
      <c r="TTU187" s="119"/>
      <c r="TTV187" s="119"/>
      <c r="TTW187" s="119"/>
      <c r="TTX187" s="119"/>
      <c r="TTY187" s="119"/>
      <c r="TTZ187" s="119"/>
      <c r="TUA187" s="119"/>
      <c r="TUB187" s="119"/>
      <c r="TUC187" s="119"/>
      <c r="TUD187" s="119"/>
      <c r="TUE187" s="119"/>
      <c r="TUF187" s="119"/>
      <c r="TUG187" s="119"/>
      <c r="TUH187" s="119"/>
      <c r="TUI187" s="119"/>
      <c r="TUJ187" s="119"/>
      <c r="TUK187" s="119"/>
      <c r="TUL187" s="119"/>
      <c r="TUM187" s="119"/>
      <c r="TUN187" s="119"/>
      <c r="TUO187" s="119"/>
      <c r="TUP187" s="119"/>
      <c r="TUQ187" s="119"/>
      <c r="TUR187" s="119"/>
      <c r="TUS187" s="119"/>
      <c r="TUT187" s="119"/>
      <c r="TUU187" s="119"/>
      <c r="TUV187" s="119"/>
      <c r="TUW187" s="119"/>
      <c r="TUX187" s="119"/>
      <c r="TUY187" s="119"/>
      <c r="TUZ187" s="119"/>
      <c r="TVA187" s="119"/>
      <c r="TVB187" s="119"/>
      <c r="TVC187" s="119"/>
      <c r="TVD187" s="119"/>
      <c r="TVE187" s="119"/>
      <c r="TVF187" s="119"/>
      <c r="TVG187" s="119"/>
      <c r="TVH187" s="119"/>
      <c r="TVI187" s="119"/>
      <c r="TVJ187" s="119"/>
      <c r="TVK187" s="119"/>
      <c r="TVL187" s="119"/>
      <c r="TVM187" s="119"/>
      <c r="TVN187" s="119"/>
      <c r="TVO187" s="119"/>
      <c r="TVP187" s="119"/>
      <c r="TVQ187" s="119"/>
      <c r="TVR187" s="119"/>
      <c r="TVS187" s="119"/>
      <c r="TVT187" s="119"/>
      <c r="TVU187" s="119"/>
      <c r="TVV187" s="119"/>
      <c r="TVW187" s="119"/>
      <c r="TVX187" s="119"/>
      <c r="TVY187" s="119"/>
      <c r="TVZ187" s="119"/>
      <c r="TWA187" s="119"/>
      <c r="TWB187" s="119"/>
      <c r="TWC187" s="119"/>
      <c r="TWD187" s="119"/>
      <c r="TWE187" s="119"/>
      <c r="TWF187" s="119"/>
      <c r="TWG187" s="119"/>
      <c r="TWH187" s="119"/>
      <c r="TWI187" s="119"/>
      <c r="TWJ187" s="119"/>
      <c r="TWK187" s="119"/>
      <c r="TWL187" s="119"/>
      <c r="TWM187" s="119"/>
      <c r="TWN187" s="119"/>
      <c r="TWO187" s="119"/>
      <c r="TWP187" s="119"/>
      <c r="TWQ187" s="119"/>
      <c r="TWR187" s="119"/>
      <c r="TWS187" s="119"/>
      <c r="TWT187" s="119"/>
      <c r="TWU187" s="119"/>
      <c r="TWV187" s="119"/>
      <c r="TWW187" s="119"/>
      <c r="TWX187" s="119"/>
      <c r="TWY187" s="119"/>
      <c r="TWZ187" s="119"/>
      <c r="TXA187" s="119"/>
      <c r="TXB187" s="119"/>
      <c r="TXC187" s="119"/>
      <c r="TXD187" s="119"/>
      <c r="TXE187" s="119"/>
      <c r="TXF187" s="119"/>
      <c r="TXG187" s="119"/>
      <c r="TXH187" s="119"/>
      <c r="TXI187" s="119"/>
      <c r="TXJ187" s="119"/>
      <c r="TXK187" s="119"/>
      <c r="TXL187" s="119"/>
      <c r="TXM187" s="119"/>
      <c r="TXN187" s="119"/>
      <c r="TXO187" s="119"/>
      <c r="TXP187" s="119"/>
      <c r="TXQ187" s="119"/>
      <c r="TXR187" s="119"/>
      <c r="TXS187" s="119"/>
      <c r="TXT187" s="119"/>
      <c r="TXU187" s="119"/>
      <c r="TXV187" s="119"/>
      <c r="TXW187" s="119"/>
      <c r="TXX187" s="119"/>
      <c r="TXY187" s="119"/>
      <c r="TXZ187" s="119"/>
      <c r="TYA187" s="119"/>
      <c r="TYB187" s="119"/>
      <c r="TYC187" s="119"/>
      <c r="TYD187" s="119"/>
      <c r="TYE187" s="119"/>
      <c r="TYF187" s="119"/>
      <c r="TYG187" s="119"/>
      <c r="TYH187" s="119"/>
      <c r="TYI187" s="119"/>
      <c r="TYJ187" s="119"/>
      <c r="TYK187" s="119"/>
      <c r="TYL187" s="119"/>
      <c r="TYM187" s="119"/>
      <c r="TYN187" s="119"/>
      <c r="TYO187" s="119"/>
      <c r="TYP187" s="119"/>
      <c r="TYQ187" s="119"/>
      <c r="TYR187" s="119"/>
      <c r="TYS187" s="119"/>
      <c r="TYT187" s="119"/>
      <c r="TYU187" s="119"/>
      <c r="TYV187" s="119"/>
      <c r="TYW187" s="119"/>
      <c r="TYX187" s="119"/>
      <c r="TYY187" s="119"/>
      <c r="TYZ187" s="119"/>
      <c r="TZA187" s="119"/>
      <c r="TZB187" s="119"/>
      <c r="TZC187" s="119"/>
      <c r="TZD187" s="119"/>
      <c r="TZE187" s="119"/>
      <c r="TZF187" s="119"/>
      <c r="TZG187" s="119"/>
      <c r="TZH187" s="119"/>
      <c r="TZI187" s="119"/>
      <c r="TZJ187" s="119"/>
      <c r="TZK187" s="119"/>
      <c r="TZL187" s="119"/>
      <c r="TZM187" s="119"/>
      <c r="TZN187" s="119"/>
      <c r="TZO187" s="119"/>
      <c r="TZP187" s="119"/>
      <c r="TZQ187" s="119"/>
      <c r="TZR187" s="119"/>
      <c r="TZS187" s="119"/>
      <c r="TZT187" s="119"/>
      <c r="TZU187" s="119"/>
      <c r="TZV187" s="119"/>
      <c r="TZW187" s="119"/>
      <c r="TZX187" s="119"/>
      <c r="TZY187" s="119"/>
      <c r="TZZ187" s="119"/>
      <c r="UAA187" s="119"/>
      <c r="UAB187" s="119"/>
      <c r="UAC187" s="119"/>
      <c r="UAD187" s="119"/>
      <c r="UAE187" s="119"/>
      <c r="UAF187" s="119"/>
      <c r="UAG187" s="119"/>
      <c r="UAH187" s="119"/>
      <c r="UAI187" s="119"/>
      <c r="UAJ187" s="119"/>
      <c r="UAK187" s="119"/>
      <c r="UAL187" s="119"/>
      <c r="UAM187" s="119"/>
      <c r="UAN187" s="119"/>
      <c r="UAO187" s="119"/>
      <c r="UAP187" s="119"/>
      <c r="UAQ187" s="119"/>
      <c r="UAR187" s="119"/>
      <c r="UAS187" s="119"/>
      <c r="UAT187" s="119"/>
      <c r="UAU187" s="119"/>
      <c r="UAV187" s="119"/>
      <c r="UAW187" s="119"/>
      <c r="UAX187" s="119"/>
      <c r="UAY187" s="119"/>
      <c r="UAZ187" s="119"/>
      <c r="UBA187" s="119"/>
      <c r="UBB187" s="119"/>
      <c r="UBC187" s="119"/>
      <c r="UBD187" s="119"/>
      <c r="UBE187" s="119"/>
      <c r="UBF187" s="119"/>
      <c r="UBG187" s="119"/>
      <c r="UBH187" s="119"/>
      <c r="UBI187" s="119"/>
      <c r="UBJ187" s="119"/>
      <c r="UBK187" s="119"/>
      <c r="UBL187" s="119"/>
      <c r="UBM187" s="119"/>
      <c r="UBN187" s="119"/>
      <c r="UBO187" s="119"/>
      <c r="UBP187" s="119"/>
      <c r="UBQ187" s="119"/>
      <c r="UBR187" s="119"/>
      <c r="UBS187" s="119"/>
      <c r="UBT187" s="119"/>
      <c r="UBU187" s="119"/>
      <c r="UBV187" s="119"/>
      <c r="UBW187" s="119"/>
      <c r="UBX187" s="119"/>
      <c r="UBY187" s="119"/>
      <c r="UBZ187" s="119"/>
      <c r="UCA187" s="119"/>
      <c r="UCB187" s="119"/>
      <c r="UCC187" s="119"/>
      <c r="UCD187" s="119"/>
      <c r="UCE187" s="119"/>
      <c r="UCF187" s="119"/>
      <c r="UCG187" s="119"/>
      <c r="UCH187" s="119"/>
      <c r="UCI187" s="119"/>
      <c r="UCJ187" s="119"/>
      <c r="UCK187" s="119"/>
      <c r="UCL187" s="119"/>
      <c r="UCM187" s="119"/>
      <c r="UCN187" s="119"/>
      <c r="UCO187" s="119"/>
      <c r="UCP187" s="119"/>
      <c r="UCQ187" s="119"/>
      <c r="UCR187" s="119"/>
      <c r="UCS187" s="119"/>
      <c r="UCT187" s="119"/>
      <c r="UCU187" s="119"/>
      <c r="UCV187" s="119"/>
      <c r="UCW187" s="119"/>
      <c r="UCX187" s="119"/>
      <c r="UCY187" s="119"/>
      <c r="UCZ187" s="119"/>
      <c r="UDA187" s="119"/>
      <c r="UDB187" s="119"/>
      <c r="UDC187" s="119"/>
      <c r="UDD187" s="119"/>
      <c r="UDE187" s="119"/>
      <c r="UDF187" s="119"/>
      <c r="UDG187" s="119"/>
      <c r="UDH187" s="119"/>
      <c r="UDI187" s="119"/>
      <c r="UDJ187" s="119"/>
      <c r="UDK187" s="119"/>
      <c r="UDL187" s="119"/>
      <c r="UDM187" s="119"/>
      <c r="UDN187" s="119"/>
      <c r="UDO187" s="119"/>
      <c r="UDP187" s="119"/>
      <c r="UDQ187" s="119"/>
      <c r="UDR187" s="119"/>
      <c r="UDS187" s="119"/>
      <c r="UDT187" s="119"/>
      <c r="UDU187" s="119"/>
      <c r="UDV187" s="119"/>
      <c r="UDW187" s="119"/>
      <c r="UDX187" s="119"/>
      <c r="UDY187" s="119"/>
      <c r="UDZ187" s="119"/>
      <c r="UEA187" s="119"/>
      <c r="UEB187" s="119"/>
      <c r="UEC187" s="119"/>
      <c r="UED187" s="119"/>
      <c r="UEE187" s="119"/>
      <c r="UEF187" s="119"/>
      <c r="UEG187" s="119"/>
      <c r="UEH187" s="119"/>
      <c r="UEI187" s="119"/>
      <c r="UEJ187" s="119"/>
      <c r="UEK187" s="119"/>
      <c r="UEL187" s="119"/>
      <c r="UEM187" s="119"/>
      <c r="UEN187" s="119"/>
      <c r="UEO187" s="119"/>
      <c r="UEP187" s="119"/>
      <c r="UEQ187" s="119"/>
      <c r="UER187" s="119"/>
      <c r="UES187" s="119"/>
      <c r="UET187" s="119"/>
      <c r="UEU187" s="119"/>
      <c r="UEV187" s="119"/>
      <c r="UEW187" s="119"/>
      <c r="UEX187" s="119"/>
      <c r="UEY187" s="119"/>
      <c r="UEZ187" s="119"/>
      <c r="UFA187" s="119"/>
      <c r="UFB187" s="119"/>
      <c r="UFC187" s="119"/>
      <c r="UFD187" s="119"/>
      <c r="UFE187" s="119"/>
      <c r="UFF187" s="119"/>
      <c r="UFG187" s="119"/>
      <c r="UFH187" s="119"/>
      <c r="UFI187" s="119"/>
      <c r="UFJ187" s="119"/>
      <c r="UFK187" s="119"/>
      <c r="UFL187" s="119"/>
      <c r="UFM187" s="119"/>
      <c r="UFN187" s="119"/>
      <c r="UFO187" s="119"/>
      <c r="UFP187" s="119"/>
      <c r="UFQ187" s="119"/>
      <c r="UFR187" s="119"/>
      <c r="UFS187" s="119"/>
      <c r="UFT187" s="119"/>
      <c r="UFU187" s="119"/>
      <c r="UFV187" s="119"/>
      <c r="UFW187" s="119"/>
      <c r="UFX187" s="119"/>
      <c r="UFY187" s="119"/>
      <c r="UFZ187" s="119"/>
      <c r="UGA187" s="119"/>
      <c r="UGB187" s="119"/>
      <c r="UGC187" s="119"/>
      <c r="UGD187" s="119"/>
      <c r="UGE187" s="119"/>
      <c r="UGF187" s="119"/>
      <c r="UGG187" s="119"/>
      <c r="UGH187" s="119"/>
      <c r="UGI187" s="119"/>
      <c r="UGJ187" s="119"/>
      <c r="UGK187" s="119"/>
      <c r="UGL187" s="119"/>
      <c r="UGM187" s="119"/>
      <c r="UGN187" s="119"/>
      <c r="UGO187" s="119"/>
      <c r="UGP187" s="119"/>
      <c r="UGQ187" s="119"/>
      <c r="UGR187" s="119"/>
      <c r="UGS187" s="119"/>
      <c r="UGT187" s="119"/>
      <c r="UGU187" s="119"/>
      <c r="UGV187" s="119"/>
      <c r="UGW187" s="119"/>
      <c r="UGX187" s="119"/>
      <c r="UGY187" s="119"/>
      <c r="UGZ187" s="119"/>
      <c r="UHA187" s="119"/>
      <c r="UHB187" s="119"/>
      <c r="UHC187" s="119"/>
      <c r="UHD187" s="119"/>
      <c r="UHE187" s="119"/>
      <c r="UHF187" s="119"/>
      <c r="UHG187" s="119"/>
      <c r="UHH187" s="119"/>
      <c r="UHI187" s="119"/>
      <c r="UHJ187" s="119"/>
      <c r="UHK187" s="119"/>
      <c r="UHL187" s="119"/>
      <c r="UHM187" s="119"/>
      <c r="UHN187" s="119"/>
      <c r="UHO187" s="119"/>
      <c r="UHP187" s="119"/>
      <c r="UHQ187" s="119"/>
      <c r="UHR187" s="119"/>
      <c r="UHS187" s="119"/>
      <c r="UHT187" s="119"/>
      <c r="UHU187" s="119"/>
      <c r="UHV187" s="119"/>
      <c r="UHW187" s="119"/>
      <c r="UHX187" s="119"/>
      <c r="UHY187" s="119"/>
      <c r="UHZ187" s="119"/>
      <c r="UIA187" s="119"/>
      <c r="UIB187" s="119"/>
      <c r="UIC187" s="119"/>
      <c r="UID187" s="119"/>
      <c r="UIE187" s="119"/>
      <c r="UIF187" s="119"/>
      <c r="UIG187" s="119"/>
      <c r="UIH187" s="119"/>
      <c r="UII187" s="119"/>
      <c r="UIJ187" s="119"/>
      <c r="UIK187" s="119"/>
      <c r="UIL187" s="119"/>
      <c r="UIM187" s="119"/>
      <c r="UIN187" s="119"/>
      <c r="UIO187" s="119"/>
      <c r="UIP187" s="119"/>
      <c r="UIQ187" s="119"/>
      <c r="UIR187" s="119"/>
      <c r="UIS187" s="119"/>
      <c r="UIT187" s="119"/>
      <c r="UIU187" s="119"/>
      <c r="UIV187" s="119"/>
      <c r="UIW187" s="119"/>
      <c r="UIX187" s="119"/>
      <c r="UIY187" s="119"/>
      <c r="UIZ187" s="119"/>
      <c r="UJA187" s="119"/>
      <c r="UJB187" s="119"/>
      <c r="UJC187" s="119"/>
      <c r="UJD187" s="119"/>
      <c r="UJE187" s="119"/>
      <c r="UJF187" s="119"/>
      <c r="UJG187" s="119"/>
      <c r="UJH187" s="119"/>
      <c r="UJI187" s="119"/>
      <c r="UJJ187" s="119"/>
      <c r="UJK187" s="119"/>
      <c r="UJL187" s="119"/>
      <c r="UJM187" s="119"/>
      <c r="UJN187" s="119"/>
      <c r="UJO187" s="119"/>
      <c r="UJP187" s="119"/>
      <c r="UJQ187" s="119"/>
      <c r="UJR187" s="119"/>
      <c r="UJS187" s="119"/>
      <c r="UJT187" s="119"/>
      <c r="UJU187" s="119"/>
      <c r="UJV187" s="119"/>
      <c r="UJW187" s="119"/>
      <c r="UJX187" s="119"/>
      <c r="UJY187" s="119"/>
      <c r="UJZ187" s="119"/>
      <c r="UKA187" s="119"/>
      <c r="UKB187" s="119"/>
      <c r="UKC187" s="119"/>
      <c r="UKD187" s="119"/>
      <c r="UKE187" s="119"/>
      <c r="UKF187" s="119"/>
      <c r="UKG187" s="119"/>
      <c r="UKH187" s="119"/>
      <c r="UKI187" s="119"/>
      <c r="UKJ187" s="119"/>
      <c r="UKK187" s="119"/>
      <c r="UKL187" s="119"/>
      <c r="UKM187" s="119"/>
      <c r="UKN187" s="119"/>
      <c r="UKO187" s="119"/>
      <c r="UKP187" s="119"/>
      <c r="UKQ187" s="119"/>
      <c r="UKR187" s="119"/>
      <c r="UKS187" s="119"/>
      <c r="UKT187" s="119"/>
      <c r="UKU187" s="119"/>
      <c r="UKV187" s="119"/>
      <c r="UKW187" s="119"/>
      <c r="UKX187" s="119"/>
      <c r="UKY187" s="119"/>
      <c r="UKZ187" s="119"/>
      <c r="ULA187" s="119"/>
      <c r="ULB187" s="119"/>
      <c r="ULC187" s="119"/>
      <c r="ULD187" s="119"/>
      <c r="ULE187" s="119"/>
      <c r="ULF187" s="119"/>
      <c r="ULG187" s="119"/>
      <c r="ULH187" s="119"/>
      <c r="ULI187" s="119"/>
      <c r="ULJ187" s="119"/>
      <c r="ULK187" s="119"/>
      <c r="ULL187" s="119"/>
      <c r="ULM187" s="119"/>
      <c r="ULN187" s="119"/>
      <c r="ULO187" s="119"/>
      <c r="ULP187" s="119"/>
      <c r="ULQ187" s="119"/>
      <c r="ULR187" s="119"/>
      <c r="ULS187" s="119"/>
      <c r="ULT187" s="119"/>
      <c r="ULU187" s="119"/>
      <c r="ULV187" s="119"/>
      <c r="ULW187" s="119"/>
      <c r="ULX187" s="119"/>
      <c r="ULY187" s="119"/>
      <c r="ULZ187" s="119"/>
      <c r="UMA187" s="119"/>
      <c r="UMB187" s="119"/>
      <c r="UMC187" s="119"/>
      <c r="UMD187" s="119"/>
      <c r="UME187" s="119"/>
      <c r="UMF187" s="119"/>
      <c r="UMG187" s="119"/>
      <c r="UMH187" s="119"/>
      <c r="UMI187" s="119"/>
      <c r="UMJ187" s="119"/>
      <c r="UMK187" s="119"/>
      <c r="UML187" s="119"/>
      <c r="UMM187" s="119"/>
      <c r="UMN187" s="119"/>
      <c r="UMO187" s="119"/>
      <c r="UMP187" s="119"/>
      <c r="UMQ187" s="119"/>
      <c r="UMR187" s="119"/>
      <c r="UMS187" s="119"/>
      <c r="UMT187" s="119"/>
      <c r="UMU187" s="119"/>
      <c r="UMV187" s="119"/>
      <c r="UMW187" s="119"/>
      <c r="UMX187" s="119"/>
      <c r="UMY187" s="119"/>
      <c r="UMZ187" s="119"/>
      <c r="UNA187" s="119"/>
      <c r="UNB187" s="119"/>
      <c r="UNC187" s="119"/>
      <c r="UND187" s="119"/>
      <c r="UNE187" s="119"/>
      <c r="UNF187" s="119"/>
      <c r="UNG187" s="119"/>
      <c r="UNH187" s="119"/>
      <c r="UNI187" s="119"/>
      <c r="UNJ187" s="119"/>
      <c r="UNK187" s="119"/>
      <c r="UNL187" s="119"/>
      <c r="UNM187" s="119"/>
      <c r="UNN187" s="119"/>
      <c r="UNO187" s="119"/>
      <c r="UNP187" s="119"/>
      <c r="UNQ187" s="119"/>
      <c r="UNR187" s="119"/>
      <c r="UNS187" s="119"/>
      <c r="UNT187" s="119"/>
      <c r="UNU187" s="119"/>
      <c r="UNV187" s="119"/>
      <c r="UNW187" s="119"/>
      <c r="UNX187" s="119"/>
      <c r="UNY187" s="119"/>
      <c r="UNZ187" s="119"/>
      <c r="UOA187" s="119"/>
      <c r="UOB187" s="119"/>
      <c r="UOC187" s="119"/>
      <c r="UOD187" s="119"/>
      <c r="UOE187" s="119"/>
      <c r="UOF187" s="119"/>
      <c r="UOG187" s="119"/>
      <c r="UOH187" s="119"/>
      <c r="UOI187" s="119"/>
      <c r="UOJ187" s="119"/>
      <c r="UOK187" s="119"/>
      <c r="UOL187" s="119"/>
      <c r="UOM187" s="119"/>
      <c r="UON187" s="119"/>
      <c r="UOO187" s="119"/>
      <c r="UOP187" s="119"/>
      <c r="UOQ187" s="119"/>
      <c r="UOR187" s="119"/>
      <c r="UOS187" s="119"/>
      <c r="UOT187" s="119"/>
      <c r="UOU187" s="119"/>
      <c r="UOV187" s="119"/>
      <c r="UOW187" s="119"/>
      <c r="UOX187" s="119"/>
      <c r="UOY187" s="119"/>
      <c r="UOZ187" s="119"/>
      <c r="UPA187" s="119"/>
      <c r="UPB187" s="119"/>
      <c r="UPC187" s="119"/>
      <c r="UPD187" s="119"/>
      <c r="UPE187" s="119"/>
      <c r="UPF187" s="119"/>
      <c r="UPG187" s="119"/>
      <c r="UPH187" s="119"/>
      <c r="UPI187" s="119"/>
      <c r="UPJ187" s="119"/>
      <c r="UPK187" s="119"/>
      <c r="UPL187" s="119"/>
      <c r="UPM187" s="119"/>
      <c r="UPN187" s="119"/>
      <c r="UPO187" s="119"/>
      <c r="UPP187" s="119"/>
      <c r="UPQ187" s="119"/>
      <c r="UPR187" s="119"/>
      <c r="UPS187" s="119"/>
      <c r="UPT187" s="119"/>
      <c r="UPU187" s="119"/>
      <c r="UPV187" s="119"/>
      <c r="UPW187" s="119"/>
      <c r="UPX187" s="119"/>
      <c r="UPY187" s="119"/>
      <c r="UPZ187" s="119"/>
      <c r="UQA187" s="119"/>
      <c r="UQB187" s="119"/>
      <c r="UQC187" s="119"/>
      <c r="UQD187" s="119"/>
      <c r="UQE187" s="119"/>
      <c r="UQF187" s="119"/>
      <c r="UQG187" s="119"/>
      <c r="UQH187" s="119"/>
      <c r="UQI187" s="119"/>
      <c r="UQJ187" s="119"/>
      <c r="UQK187" s="119"/>
      <c r="UQL187" s="119"/>
      <c r="UQM187" s="119"/>
      <c r="UQN187" s="119"/>
      <c r="UQO187" s="119"/>
      <c r="UQP187" s="119"/>
      <c r="UQQ187" s="119"/>
      <c r="UQR187" s="119"/>
      <c r="UQS187" s="119"/>
      <c r="UQT187" s="119"/>
      <c r="UQU187" s="119"/>
      <c r="UQV187" s="119"/>
      <c r="UQW187" s="119"/>
      <c r="UQX187" s="119"/>
      <c r="UQY187" s="119"/>
      <c r="UQZ187" s="119"/>
      <c r="URA187" s="119"/>
      <c r="URB187" s="119"/>
      <c r="URC187" s="119"/>
      <c r="URD187" s="119"/>
      <c r="URE187" s="119"/>
      <c r="URF187" s="119"/>
      <c r="URG187" s="119"/>
      <c r="URH187" s="119"/>
      <c r="URI187" s="119"/>
      <c r="URJ187" s="119"/>
      <c r="URK187" s="119"/>
      <c r="URL187" s="119"/>
      <c r="URM187" s="119"/>
      <c r="URN187" s="119"/>
      <c r="URO187" s="119"/>
      <c r="URP187" s="119"/>
      <c r="URQ187" s="119"/>
      <c r="URR187" s="119"/>
      <c r="URS187" s="119"/>
      <c r="URT187" s="119"/>
      <c r="URU187" s="119"/>
      <c r="URV187" s="119"/>
      <c r="URW187" s="119"/>
      <c r="URX187" s="119"/>
      <c r="URY187" s="119"/>
      <c r="URZ187" s="119"/>
      <c r="USA187" s="119"/>
      <c r="USB187" s="119"/>
      <c r="USC187" s="119"/>
      <c r="USD187" s="119"/>
      <c r="USE187" s="119"/>
      <c r="USF187" s="119"/>
      <c r="USG187" s="119"/>
      <c r="USH187" s="119"/>
      <c r="USI187" s="119"/>
      <c r="USJ187" s="119"/>
      <c r="USK187" s="119"/>
      <c r="USL187" s="119"/>
      <c r="USM187" s="119"/>
      <c r="USN187" s="119"/>
      <c r="USO187" s="119"/>
      <c r="USP187" s="119"/>
      <c r="USQ187" s="119"/>
      <c r="USR187" s="119"/>
      <c r="USS187" s="119"/>
      <c r="UST187" s="119"/>
      <c r="USU187" s="119"/>
      <c r="USV187" s="119"/>
      <c r="USW187" s="119"/>
      <c r="USX187" s="119"/>
      <c r="USY187" s="119"/>
      <c r="USZ187" s="119"/>
      <c r="UTA187" s="119"/>
      <c r="UTB187" s="119"/>
      <c r="UTC187" s="119"/>
      <c r="UTD187" s="119"/>
      <c r="UTE187" s="119"/>
      <c r="UTF187" s="119"/>
      <c r="UTG187" s="119"/>
      <c r="UTH187" s="119"/>
      <c r="UTI187" s="119"/>
      <c r="UTJ187" s="119"/>
      <c r="UTK187" s="119"/>
      <c r="UTL187" s="119"/>
      <c r="UTM187" s="119"/>
      <c r="UTN187" s="119"/>
      <c r="UTO187" s="119"/>
      <c r="UTP187" s="119"/>
      <c r="UTQ187" s="119"/>
      <c r="UTR187" s="119"/>
      <c r="UTS187" s="119"/>
      <c r="UTT187" s="119"/>
      <c r="UTU187" s="119"/>
      <c r="UTV187" s="119"/>
      <c r="UTW187" s="119"/>
      <c r="UTX187" s="119"/>
      <c r="UTY187" s="119"/>
      <c r="UTZ187" s="119"/>
      <c r="UUA187" s="119"/>
      <c r="UUB187" s="119"/>
      <c r="UUC187" s="119"/>
      <c r="UUD187" s="119"/>
      <c r="UUE187" s="119"/>
      <c r="UUF187" s="119"/>
      <c r="UUG187" s="119"/>
      <c r="UUH187" s="119"/>
      <c r="UUI187" s="119"/>
      <c r="UUJ187" s="119"/>
      <c r="UUK187" s="119"/>
      <c r="UUL187" s="119"/>
      <c r="UUM187" s="119"/>
      <c r="UUN187" s="119"/>
      <c r="UUO187" s="119"/>
      <c r="UUP187" s="119"/>
      <c r="UUQ187" s="119"/>
      <c r="UUR187" s="119"/>
      <c r="UUS187" s="119"/>
      <c r="UUT187" s="119"/>
      <c r="UUU187" s="119"/>
      <c r="UUV187" s="119"/>
      <c r="UUW187" s="119"/>
      <c r="UUX187" s="119"/>
      <c r="UUY187" s="119"/>
      <c r="UUZ187" s="119"/>
      <c r="UVA187" s="119"/>
      <c r="UVB187" s="119"/>
      <c r="UVC187" s="119"/>
      <c r="UVD187" s="119"/>
      <c r="UVE187" s="119"/>
      <c r="UVF187" s="119"/>
      <c r="UVG187" s="119"/>
      <c r="UVH187" s="119"/>
      <c r="UVI187" s="119"/>
      <c r="UVJ187" s="119"/>
      <c r="UVK187" s="119"/>
      <c r="UVL187" s="119"/>
      <c r="UVM187" s="119"/>
      <c r="UVN187" s="119"/>
      <c r="UVO187" s="119"/>
      <c r="UVP187" s="119"/>
      <c r="UVQ187" s="119"/>
      <c r="UVR187" s="119"/>
      <c r="UVS187" s="119"/>
      <c r="UVT187" s="119"/>
      <c r="UVU187" s="119"/>
      <c r="UVV187" s="119"/>
      <c r="UVW187" s="119"/>
      <c r="UVX187" s="119"/>
      <c r="UVY187" s="119"/>
      <c r="UVZ187" s="119"/>
      <c r="UWA187" s="119"/>
      <c r="UWB187" s="119"/>
      <c r="UWC187" s="119"/>
      <c r="UWD187" s="119"/>
      <c r="UWE187" s="119"/>
      <c r="UWF187" s="119"/>
      <c r="UWG187" s="119"/>
      <c r="UWH187" s="119"/>
      <c r="UWI187" s="119"/>
      <c r="UWJ187" s="119"/>
      <c r="UWK187" s="119"/>
      <c r="UWL187" s="119"/>
      <c r="UWM187" s="119"/>
      <c r="UWN187" s="119"/>
      <c r="UWO187" s="119"/>
      <c r="UWP187" s="119"/>
      <c r="UWQ187" s="119"/>
      <c r="UWR187" s="119"/>
      <c r="UWS187" s="119"/>
      <c r="UWT187" s="119"/>
      <c r="UWU187" s="119"/>
      <c r="UWV187" s="119"/>
      <c r="UWW187" s="119"/>
      <c r="UWX187" s="119"/>
      <c r="UWY187" s="119"/>
      <c r="UWZ187" s="119"/>
      <c r="UXA187" s="119"/>
      <c r="UXB187" s="119"/>
      <c r="UXC187" s="119"/>
      <c r="UXD187" s="119"/>
      <c r="UXE187" s="119"/>
      <c r="UXF187" s="119"/>
      <c r="UXG187" s="119"/>
      <c r="UXH187" s="119"/>
      <c r="UXI187" s="119"/>
      <c r="UXJ187" s="119"/>
      <c r="UXK187" s="119"/>
      <c r="UXL187" s="119"/>
      <c r="UXM187" s="119"/>
      <c r="UXN187" s="119"/>
      <c r="UXO187" s="119"/>
      <c r="UXP187" s="119"/>
      <c r="UXQ187" s="119"/>
      <c r="UXR187" s="119"/>
      <c r="UXS187" s="119"/>
      <c r="UXT187" s="119"/>
      <c r="UXU187" s="119"/>
      <c r="UXV187" s="119"/>
      <c r="UXW187" s="119"/>
      <c r="UXX187" s="119"/>
      <c r="UXY187" s="119"/>
      <c r="UXZ187" s="119"/>
      <c r="UYA187" s="119"/>
      <c r="UYB187" s="119"/>
      <c r="UYC187" s="119"/>
      <c r="UYD187" s="119"/>
      <c r="UYE187" s="119"/>
      <c r="UYF187" s="119"/>
      <c r="UYG187" s="119"/>
      <c r="UYH187" s="119"/>
      <c r="UYI187" s="119"/>
      <c r="UYJ187" s="119"/>
      <c r="UYK187" s="119"/>
      <c r="UYL187" s="119"/>
      <c r="UYM187" s="119"/>
      <c r="UYN187" s="119"/>
      <c r="UYO187" s="119"/>
      <c r="UYP187" s="119"/>
      <c r="UYQ187" s="119"/>
      <c r="UYR187" s="119"/>
      <c r="UYS187" s="119"/>
      <c r="UYT187" s="119"/>
      <c r="UYU187" s="119"/>
      <c r="UYV187" s="119"/>
      <c r="UYW187" s="119"/>
      <c r="UYX187" s="119"/>
      <c r="UYY187" s="119"/>
      <c r="UYZ187" s="119"/>
      <c r="UZA187" s="119"/>
      <c r="UZB187" s="119"/>
      <c r="UZC187" s="119"/>
      <c r="UZD187" s="119"/>
      <c r="UZE187" s="119"/>
      <c r="UZF187" s="119"/>
      <c r="UZG187" s="119"/>
      <c r="UZH187" s="119"/>
      <c r="UZI187" s="119"/>
      <c r="UZJ187" s="119"/>
      <c r="UZK187" s="119"/>
      <c r="UZL187" s="119"/>
      <c r="UZM187" s="119"/>
      <c r="UZN187" s="119"/>
      <c r="UZO187" s="119"/>
      <c r="UZP187" s="119"/>
      <c r="UZQ187" s="119"/>
      <c r="UZR187" s="119"/>
      <c r="UZS187" s="119"/>
      <c r="UZT187" s="119"/>
      <c r="UZU187" s="119"/>
      <c r="UZV187" s="119"/>
      <c r="UZW187" s="119"/>
      <c r="UZX187" s="119"/>
      <c r="UZY187" s="119"/>
      <c r="UZZ187" s="119"/>
      <c r="VAA187" s="119"/>
      <c r="VAB187" s="119"/>
      <c r="VAC187" s="119"/>
      <c r="VAD187" s="119"/>
      <c r="VAE187" s="119"/>
      <c r="VAF187" s="119"/>
      <c r="VAG187" s="119"/>
      <c r="VAH187" s="119"/>
      <c r="VAI187" s="119"/>
      <c r="VAJ187" s="119"/>
      <c r="VAK187" s="119"/>
      <c r="VAL187" s="119"/>
      <c r="VAM187" s="119"/>
      <c r="VAN187" s="119"/>
      <c r="VAO187" s="119"/>
      <c r="VAP187" s="119"/>
      <c r="VAQ187" s="119"/>
      <c r="VAR187" s="119"/>
      <c r="VAS187" s="119"/>
      <c r="VAT187" s="119"/>
      <c r="VAU187" s="119"/>
      <c r="VAV187" s="119"/>
      <c r="VAW187" s="119"/>
      <c r="VAX187" s="119"/>
      <c r="VAY187" s="119"/>
      <c r="VAZ187" s="119"/>
      <c r="VBA187" s="119"/>
      <c r="VBB187" s="119"/>
      <c r="VBC187" s="119"/>
      <c r="VBD187" s="119"/>
      <c r="VBE187" s="119"/>
      <c r="VBF187" s="119"/>
      <c r="VBG187" s="119"/>
      <c r="VBH187" s="119"/>
      <c r="VBI187" s="119"/>
      <c r="VBJ187" s="119"/>
      <c r="VBK187" s="119"/>
      <c r="VBL187" s="119"/>
      <c r="VBM187" s="119"/>
      <c r="VBN187" s="119"/>
      <c r="VBO187" s="119"/>
      <c r="VBP187" s="119"/>
      <c r="VBQ187" s="119"/>
      <c r="VBR187" s="119"/>
      <c r="VBS187" s="119"/>
      <c r="VBT187" s="119"/>
      <c r="VBU187" s="119"/>
      <c r="VBV187" s="119"/>
      <c r="VBW187" s="119"/>
      <c r="VBX187" s="119"/>
      <c r="VBY187" s="119"/>
      <c r="VBZ187" s="119"/>
      <c r="VCA187" s="119"/>
      <c r="VCB187" s="119"/>
      <c r="VCC187" s="119"/>
      <c r="VCD187" s="119"/>
      <c r="VCE187" s="119"/>
      <c r="VCF187" s="119"/>
      <c r="VCG187" s="119"/>
      <c r="VCH187" s="119"/>
      <c r="VCI187" s="119"/>
      <c r="VCJ187" s="119"/>
      <c r="VCK187" s="119"/>
      <c r="VCL187" s="119"/>
      <c r="VCM187" s="119"/>
      <c r="VCN187" s="119"/>
      <c r="VCO187" s="119"/>
      <c r="VCP187" s="119"/>
      <c r="VCQ187" s="119"/>
      <c r="VCR187" s="119"/>
      <c r="VCS187" s="119"/>
      <c r="VCT187" s="119"/>
      <c r="VCU187" s="119"/>
      <c r="VCV187" s="119"/>
      <c r="VCW187" s="119"/>
      <c r="VCX187" s="119"/>
      <c r="VCY187" s="119"/>
      <c r="VCZ187" s="119"/>
      <c r="VDA187" s="119"/>
      <c r="VDB187" s="119"/>
      <c r="VDC187" s="119"/>
      <c r="VDD187" s="119"/>
      <c r="VDE187" s="119"/>
      <c r="VDF187" s="119"/>
      <c r="VDG187" s="119"/>
      <c r="VDH187" s="119"/>
      <c r="VDI187" s="119"/>
      <c r="VDJ187" s="119"/>
      <c r="VDK187" s="119"/>
      <c r="VDL187" s="119"/>
      <c r="VDM187" s="119"/>
      <c r="VDN187" s="119"/>
      <c r="VDO187" s="119"/>
      <c r="VDP187" s="119"/>
      <c r="VDQ187" s="119"/>
      <c r="VDR187" s="119"/>
      <c r="VDS187" s="119"/>
      <c r="VDT187" s="119"/>
      <c r="VDU187" s="119"/>
      <c r="VDV187" s="119"/>
      <c r="VDW187" s="119"/>
      <c r="VDX187" s="119"/>
      <c r="VDY187" s="119"/>
      <c r="VDZ187" s="119"/>
      <c r="VEA187" s="119"/>
      <c r="VEB187" s="119"/>
      <c r="VEC187" s="119"/>
      <c r="VED187" s="119"/>
      <c r="VEE187" s="119"/>
      <c r="VEF187" s="119"/>
      <c r="VEG187" s="119"/>
      <c r="VEH187" s="119"/>
      <c r="VEI187" s="119"/>
      <c r="VEJ187" s="119"/>
      <c r="VEK187" s="119"/>
      <c r="VEL187" s="119"/>
      <c r="VEM187" s="119"/>
      <c r="VEN187" s="119"/>
      <c r="VEO187" s="119"/>
      <c r="VEP187" s="119"/>
      <c r="VEQ187" s="119"/>
      <c r="VER187" s="119"/>
      <c r="VES187" s="119"/>
      <c r="VET187" s="119"/>
      <c r="VEU187" s="119"/>
      <c r="VEV187" s="119"/>
      <c r="VEW187" s="119"/>
      <c r="VEX187" s="119"/>
      <c r="VEY187" s="119"/>
      <c r="VEZ187" s="119"/>
      <c r="VFA187" s="119"/>
      <c r="VFB187" s="119"/>
      <c r="VFC187" s="119"/>
      <c r="VFD187" s="119"/>
      <c r="VFE187" s="119"/>
      <c r="VFF187" s="119"/>
      <c r="VFG187" s="119"/>
      <c r="VFH187" s="119"/>
      <c r="VFI187" s="119"/>
      <c r="VFJ187" s="119"/>
      <c r="VFK187" s="119"/>
      <c r="VFL187" s="119"/>
      <c r="VFM187" s="119"/>
      <c r="VFN187" s="119"/>
      <c r="VFO187" s="119"/>
      <c r="VFP187" s="119"/>
      <c r="VFQ187" s="119"/>
      <c r="VFR187" s="119"/>
      <c r="VFS187" s="119"/>
      <c r="VFT187" s="119"/>
      <c r="VFU187" s="119"/>
      <c r="VFV187" s="119"/>
      <c r="VFW187" s="119"/>
      <c r="VFX187" s="119"/>
      <c r="VFY187" s="119"/>
      <c r="VFZ187" s="119"/>
      <c r="VGA187" s="119"/>
      <c r="VGB187" s="119"/>
      <c r="VGC187" s="119"/>
      <c r="VGD187" s="119"/>
      <c r="VGE187" s="119"/>
      <c r="VGF187" s="119"/>
      <c r="VGG187" s="119"/>
      <c r="VGH187" s="119"/>
      <c r="VGI187" s="119"/>
      <c r="VGJ187" s="119"/>
      <c r="VGK187" s="119"/>
      <c r="VGL187" s="119"/>
      <c r="VGM187" s="119"/>
      <c r="VGN187" s="119"/>
      <c r="VGO187" s="119"/>
      <c r="VGP187" s="119"/>
      <c r="VGQ187" s="119"/>
      <c r="VGR187" s="119"/>
      <c r="VGS187" s="119"/>
      <c r="VGT187" s="119"/>
      <c r="VGU187" s="119"/>
      <c r="VGV187" s="119"/>
      <c r="VGW187" s="119"/>
      <c r="VGX187" s="119"/>
      <c r="VGY187" s="119"/>
      <c r="VGZ187" s="119"/>
      <c r="VHA187" s="119"/>
      <c r="VHB187" s="119"/>
      <c r="VHC187" s="119"/>
      <c r="VHD187" s="119"/>
      <c r="VHE187" s="119"/>
      <c r="VHF187" s="119"/>
      <c r="VHG187" s="119"/>
      <c r="VHH187" s="119"/>
      <c r="VHI187" s="119"/>
      <c r="VHJ187" s="119"/>
      <c r="VHK187" s="119"/>
      <c r="VHL187" s="119"/>
      <c r="VHM187" s="119"/>
      <c r="VHN187" s="119"/>
      <c r="VHO187" s="119"/>
      <c r="VHP187" s="119"/>
      <c r="VHQ187" s="119"/>
      <c r="VHR187" s="119"/>
      <c r="VHS187" s="119"/>
      <c r="VHT187" s="119"/>
      <c r="VHU187" s="119"/>
      <c r="VHV187" s="119"/>
      <c r="VHW187" s="119"/>
      <c r="VHX187" s="119"/>
      <c r="VHY187" s="119"/>
      <c r="VHZ187" s="119"/>
      <c r="VIA187" s="119"/>
      <c r="VIB187" s="119"/>
      <c r="VIC187" s="119"/>
      <c r="VID187" s="119"/>
      <c r="VIE187" s="119"/>
      <c r="VIF187" s="119"/>
      <c r="VIG187" s="119"/>
      <c r="VIH187" s="119"/>
      <c r="VII187" s="119"/>
      <c r="VIJ187" s="119"/>
      <c r="VIK187" s="119"/>
      <c r="VIL187" s="119"/>
      <c r="VIM187" s="119"/>
      <c r="VIN187" s="119"/>
      <c r="VIO187" s="119"/>
      <c r="VIP187" s="119"/>
      <c r="VIQ187" s="119"/>
      <c r="VIR187" s="119"/>
      <c r="VIS187" s="119"/>
      <c r="VIT187" s="119"/>
      <c r="VIU187" s="119"/>
      <c r="VIV187" s="119"/>
      <c r="VIW187" s="119"/>
      <c r="VIX187" s="119"/>
      <c r="VIY187" s="119"/>
      <c r="VIZ187" s="119"/>
      <c r="VJA187" s="119"/>
      <c r="VJB187" s="119"/>
      <c r="VJC187" s="119"/>
      <c r="VJD187" s="119"/>
      <c r="VJE187" s="119"/>
      <c r="VJF187" s="119"/>
      <c r="VJG187" s="119"/>
      <c r="VJH187" s="119"/>
      <c r="VJI187" s="119"/>
      <c r="VJJ187" s="119"/>
      <c r="VJK187" s="119"/>
      <c r="VJL187" s="119"/>
      <c r="VJM187" s="119"/>
      <c r="VJN187" s="119"/>
      <c r="VJO187" s="119"/>
      <c r="VJP187" s="119"/>
      <c r="VJQ187" s="119"/>
      <c r="VJR187" s="119"/>
      <c r="VJS187" s="119"/>
      <c r="VJT187" s="119"/>
      <c r="VJU187" s="119"/>
      <c r="VJV187" s="119"/>
      <c r="VJW187" s="119"/>
      <c r="VJX187" s="119"/>
      <c r="VJY187" s="119"/>
      <c r="VJZ187" s="119"/>
      <c r="VKA187" s="119"/>
      <c r="VKB187" s="119"/>
      <c r="VKC187" s="119"/>
      <c r="VKD187" s="119"/>
      <c r="VKE187" s="119"/>
      <c r="VKF187" s="119"/>
      <c r="VKG187" s="119"/>
      <c r="VKH187" s="119"/>
      <c r="VKI187" s="119"/>
      <c r="VKJ187" s="119"/>
      <c r="VKK187" s="119"/>
      <c r="VKL187" s="119"/>
      <c r="VKM187" s="119"/>
      <c r="VKN187" s="119"/>
      <c r="VKO187" s="119"/>
      <c r="VKP187" s="119"/>
      <c r="VKQ187" s="119"/>
      <c r="VKR187" s="119"/>
      <c r="VKS187" s="119"/>
      <c r="VKT187" s="119"/>
      <c r="VKU187" s="119"/>
      <c r="VKV187" s="119"/>
      <c r="VKW187" s="119"/>
      <c r="VKX187" s="119"/>
      <c r="VKY187" s="119"/>
      <c r="VKZ187" s="119"/>
      <c r="VLA187" s="119"/>
      <c r="VLB187" s="119"/>
      <c r="VLC187" s="119"/>
      <c r="VLD187" s="119"/>
      <c r="VLE187" s="119"/>
      <c r="VLF187" s="119"/>
      <c r="VLG187" s="119"/>
      <c r="VLH187" s="119"/>
      <c r="VLI187" s="119"/>
      <c r="VLJ187" s="119"/>
      <c r="VLK187" s="119"/>
      <c r="VLL187" s="119"/>
      <c r="VLM187" s="119"/>
      <c r="VLN187" s="119"/>
      <c r="VLO187" s="119"/>
      <c r="VLP187" s="119"/>
      <c r="VLQ187" s="119"/>
      <c r="VLR187" s="119"/>
      <c r="VLS187" s="119"/>
      <c r="VLT187" s="119"/>
      <c r="VLU187" s="119"/>
      <c r="VLV187" s="119"/>
      <c r="VLW187" s="119"/>
      <c r="VLX187" s="119"/>
      <c r="VLY187" s="119"/>
      <c r="VLZ187" s="119"/>
      <c r="VMA187" s="119"/>
      <c r="VMB187" s="119"/>
      <c r="VMC187" s="119"/>
      <c r="VMD187" s="119"/>
      <c r="VME187" s="119"/>
      <c r="VMF187" s="119"/>
      <c r="VMG187" s="119"/>
      <c r="VMH187" s="119"/>
      <c r="VMI187" s="119"/>
      <c r="VMJ187" s="119"/>
      <c r="VMK187" s="119"/>
      <c r="VML187" s="119"/>
      <c r="VMM187" s="119"/>
      <c r="VMN187" s="119"/>
      <c r="VMO187" s="119"/>
      <c r="VMP187" s="119"/>
      <c r="VMQ187" s="119"/>
      <c r="VMR187" s="119"/>
      <c r="VMS187" s="119"/>
      <c r="VMT187" s="119"/>
      <c r="VMU187" s="119"/>
      <c r="VMV187" s="119"/>
      <c r="VMW187" s="119"/>
      <c r="VMX187" s="119"/>
      <c r="VMY187" s="119"/>
      <c r="VMZ187" s="119"/>
      <c r="VNA187" s="119"/>
      <c r="VNB187" s="119"/>
      <c r="VNC187" s="119"/>
      <c r="VND187" s="119"/>
      <c r="VNE187" s="119"/>
      <c r="VNF187" s="119"/>
      <c r="VNG187" s="119"/>
      <c r="VNH187" s="119"/>
      <c r="VNI187" s="119"/>
      <c r="VNJ187" s="119"/>
      <c r="VNK187" s="119"/>
      <c r="VNL187" s="119"/>
      <c r="VNM187" s="119"/>
      <c r="VNN187" s="119"/>
      <c r="VNO187" s="119"/>
      <c r="VNP187" s="119"/>
      <c r="VNQ187" s="119"/>
      <c r="VNR187" s="119"/>
      <c r="VNS187" s="119"/>
      <c r="VNT187" s="119"/>
      <c r="VNU187" s="119"/>
      <c r="VNV187" s="119"/>
      <c r="VNW187" s="119"/>
      <c r="VNX187" s="119"/>
      <c r="VNY187" s="119"/>
      <c r="VNZ187" s="119"/>
      <c r="VOA187" s="119"/>
      <c r="VOB187" s="119"/>
      <c r="VOC187" s="119"/>
      <c r="VOD187" s="119"/>
      <c r="VOE187" s="119"/>
      <c r="VOF187" s="119"/>
      <c r="VOG187" s="119"/>
      <c r="VOH187" s="119"/>
      <c r="VOI187" s="119"/>
      <c r="VOJ187" s="119"/>
      <c r="VOK187" s="119"/>
      <c r="VOL187" s="119"/>
      <c r="VOM187" s="119"/>
      <c r="VON187" s="119"/>
      <c r="VOO187" s="119"/>
      <c r="VOP187" s="119"/>
      <c r="VOQ187" s="119"/>
      <c r="VOR187" s="119"/>
      <c r="VOS187" s="119"/>
      <c r="VOT187" s="119"/>
      <c r="VOU187" s="119"/>
      <c r="VOV187" s="119"/>
      <c r="VOW187" s="119"/>
      <c r="VOX187" s="119"/>
      <c r="VOY187" s="119"/>
      <c r="VOZ187" s="119"/>
      <c r="VPA187" s="119"/>
      <c r="VPB187" s="119"/>
      <c r="VPC187" s="119"/>
      <c r="VPD187" s="119"/>
      <c r="VPE187" s="119"/>
      <c r="VPF187" s="119"/>
      <c r="VPG187" s="119"/>
      <c r="VPH187" s="119"/>
      <c r="VPI187" s="119"/>
      <c r="VPJ187" s="119"/>
      <c r="VPK187" s="119"/>
      <c r="VPL187" s="119"/>
      <c r="VPM187" s="119"/>
      <c r="VPN187" s="119"/>
      <c r="VPO187" s="119"/>
      <c r="VPP187" s="119"/>
      <c r="VPQ187" s="119"/>
      <c r="VPR187" s="119"/>
      <c r="VPS187" s="119"/>
      <c r="VPT187" s="119"/>
      <c r="VPU187" s="119"/>
      <c r="VPV187" s="119"/>
      <c r="VPW187" s="119"/>
      <c r="VPX187" s="119"/>
      <c r="VPY187" s="119"/>
      <c r="VPZ187" s="119"/>
      <c r="VQA187" s="119"/>
      <c r="VQB187" s="119"/>
      <c r="VQC187" s="119"/>
      <c r="VQD187" s="119"/>
      <c r="VQE187" s="119"/>
      <c r="VQF187" s="119"/>
      <c r="VQG187" s="119"/>
      <c r="VQH187" s="119"/>
      <c r="VQI187" s="119"/>
      <c r="VQJ187" s="119"/>
      <c r="VQK187" s="119"/>
      <c r="VQL187" s="119"/>
      <c r="VQM187" s="119"/>
      <c r="VQN187" s="119"/>
      <c r="VQO187" s="119"/>
      <c r="VQP187" s="119"/>
      <c r="VQQ187" s="119"/>
      <c r="VQR187" s="119"/>
      <c r="VQS187" s="119"/>
      <c r="VQT187" s="119"/>
      <c r="VQU187" s="119"/>
      <c r="VQV187" s="119"/>
      <c r="VQW187" s="119"/>
      <c r="VQX187" s="119"/>
      <c r="VQY187" s="119"/>
      <c r="VQZ187" s="119"/>
      <c r="VRA187" s="119"/>
      <c r="VRB187" s="119"/>
      <c r="VRC187" s="119"/>
      <c r="VRD187" s="119"/>
      <c r="VRE187" s="119"/>
      <c r="VRF187" s="119"/>
      <c r="VRG187" s="119"/>
      <c r="VRH187" s="119"/>
      <c r="VRI187" s="119"/>
      <c r="VRJ187" s="119"/>
      <c r="VRK187" s="119"/>
      <c r="VRL187" s="119"/>
      <c r="VRM187" s="119"/>
      <c r="VRN187" s="119"/>
      <c r="VRO187" s="119"/>
      <c r="VRP187" s="119"/>
      <c r="VRQ187" s="119"/>
      <c r="VRR187" s="119"/>
      <c r="VRS187" s="119"/>
      <c r="VRT187" s="119"/>
      <c r="VRU187" s="119"/>
      <c r="VRV187" s="119"/>
      <c r="VRW187" s="119"/>
      <c r="VRX187" s="119"/>
      <c r="VRY187" s="119"/>
      <c r="VRZ187" s="119"/>
      <c r="VSA187" s="119"/>
      <c r="VSB187" s="119"/>
      <c r="VSC187" s="119"/>
      <c r="VSD187" s="119"/>
      <c r="VSE187" s="119"/>
      <c r="VSF187" s="119"/>
      <c r="VSG187" s="119"/>
      <c r="VSH187" s="119"/>
      <c r="VSI187" s="119"/>
      <c r="VSJ187" s="119"/>
      <c r="VSK187" s="119"/>
      <c r="VSL187" s="119"/>
      <c r="VSM187" s="119"/>
      <c r="VSN187" s="119"/>
      <c r="VSO187" s="119"/>
      <c r="VSP187" s="119"/>
      <c r="VSQ187" s="119"/>
      <c r="VSR187" s="119"/>
      <c r="VSS187" s="119"/>
      <c r="VST187" s="119"/>
      <c r="VSU187" s="119"/>
      <c r="VSV187" s="119"/>
      <c r="VSW187" s="119"/>
      <c r="VSX187" s="119"/>
      <c r="VSY187" s="119"/>
      <c r="VSZ187" s="119"/>
      <c r="VTA187" s="119"/>
      <c r="VTB187" s="119"/>
      <c r="VTC187" s="119"/>
      <c r="VTD187" s="119"/>
      <c r="VTE187" s="119"/>
      <c r="VTF187" s="119"/>
      <c r="VTG187" s="119"/>
      <c r="VTH187" s="119"/>
      <c r="VTI187" s="119"/>
      <c r="VTJ187" s="119"/>
      <c r="VTK187" s="119"/>
      <c r="VTL187" s="119"/>
      <c r="VTM187" s="119"/>
      <c r="VTN187" s="119"/>
      <c r="VTO187" s="119"/>
      <c r="VTP187" s="119"/>
      <c r="VTQ187" s="119"/>
      <c r="VTR187" s="119"/>
      <c r="VTS187" s="119"/>
      <c r="VTT187" s="119"/>
      <c r="VTU187" s="119"/>
      <c r="VTV187" s="119"/>
      <c r="VTW187" s="119"/>
      <c r="VTX187" s="119"/>
      <c r="VTY187" s="119"/>
      <c r="VTZ187" s="119"/>
      <c r="VUA187" s="119"/>
      <c r="VUB187" s="119"/>
      <c r="VUC187" s="119"/>
      <c r="VUD187" s="119"/>
      <c r="VUE187" s="119"/>
      <c r="VUF187" s="119"/>
      <c r="VUG187" s="119"/>
      <c r="VUH187" s="119"/>
      <c r="VUI187" s="119"/>
      <c r="VUJ187" s="119"/>
      <c r="VUK187" s="119"/>
      <c r="VUL187" s="119"/>
      <c r="VUM187" s="119"/>
      <c r="VUN187" s="119"/>
      <c r="VUO187" s="119"/>
      <c r="VUP187" s="119"/>
      <c r="VUQ187" s="119"/>
      <c r="VUR187" s="119"/>
      <c r="VUS187" s="119"/>
      <c r="VUT187" s="119"/>
      <c r="VUU187" s="119"/>
      <c r="VUV187" s="119"/>
      <c r="VUW187" s="119"/>
      <c r="VUX187" s="119"/>
      <c r="VUY187" s="119"/>
      <c r="VUZ187" s="119"/>
      <c r="VVA187" s="119"/>
      <c r="VVB187" s="119"/>
      <c r="VVC187" s="119"/>
      <c r="VVD187" s="119"/>
      <c r="VVE187" s="119"/>
      <c r="VVF187" s="119"/>
      <c r="VVG187" s="119"/>
      <c r="VVH187" s="119"/>
      <c r="VVI187" s="119"/>
      <c r="VVJ187" s="119"/>
      <c r="VVK187" s="119"/>
      <c r="VVL187" s="119"/>
      <c r="VVM187" s="119"/>
      <c r="VVN187" s="119"/>
      <c r="VVO187" s="119"/>
      <c r="VVP187" s="119"/>
      <c r="VVQ187" s="119"/>
      <c r="VVR187" s="119"/>
      <c r="VVS187" s="119"/>
      <c r="VVT187" s="119"/>
      <c r="VVU187" s="119"/>
      <c r="VVV187" s="119"/>
      <c r="VVW187" s="119"/>
      <c r="VVX187" s="119"/>
      <c r="VVY187" s="119"/>
      <c r="VVZ187" s="119"/>
      <c r="VWA187" s="119"/>
      <c r="VWB187" s="119"/>
      <c r="VWC187" s="119"/>
      <c r="VWD187" s="119"/>
      <c r="VWE187" s="119"/>
      <c r="VWF187" s="119"/>
      <c r="VWG187" s="119"/>
      <c r="VWH187" s="119"/>
      <c r="VWI187" s="119"/>
      <c r="VWJ187" s="119"/>
      <c r="VWK187" s="119"/>
      <c r="VWL187" s="119"/>
      <c r="VWM187" s="119"/>
      <c r="VWN187" s="119"/>
      <c r="VWO187" s="119"/>
      <c r="VWP187" s="119"/>
      <c r="VWQ187" s="119"/>
      <c r="VWR187" s="119"/>
      <c r="VWS187" s="119"/>
      <c r="VWT187" s="119"/>
      <c r="VWU187" s="119"/>
      <c r="VWV187" s="119"/>
      <c r="VWW187" s="119"/>
      <c r="VWX187" s="119"/>
      <c r="VWY187" s="119"/>
      <c r="VWZ187" s="119"/>
      <c r="VXA187" s="119"/>
      <c r="VXB187" s="119"/>
      <c r="VXC187" s="119"/>
      <c r="VXD187" s="119"/>
      <c r="VXE187" s="119"/>
      <c r="VXF187" s="119"/>
      <c r="VXG187" s="119"/>
      <c r="VXH187" s="119"/>
      <c r="VXI187" s="119"/>
      <c r="VXJ187" s="119"/>
      <c r="VXK187" s="119"/>
      <c r="VXL187" s="119"/>
      <c r="VXM187" s="119"/>
      <c r="VXN187" s="119"/>
      <c r="VXO187" s="119"/>
      <c r="VXP187" s="119"/>
      <c r="VXQ187" s="119"/>
      <c r="VXR187" s="119"/>
      <c r="VXS187" s="119"/>
      <c r="VXT187" s="119"/>
      <c r="VXU187" s="119"/>
      <c r="VXV187" s="119"/>
      <c r="VXW187" s="119"/>
      <c r="VXX187" s="119"/>
      <c r="VXY187" s="119"/>
      <c r="VXZ187" s="119"/>
      <c r="VYA187" s="119"/>
      <c r="VYB187" s="119"/>
      <c r="VYC187" s="119"/>
      <c r="VYD187" s="119"/>
      <c r="VYE187" s="119"/>
      <c r="VYF187" s="119"/>
      <c r="VYG187" s="119"/>
      <c r="VYH187" s="119"/>
      <c r="VYI187" s="119"/>
      <c r="VYJ187" s="119"/>
      <c r="VYK187" s="119"/>
      <c r="VYL187" s="119"/>
      <c r="VYM187" s="119"/>
      <c r="VYN187" s="119"/>
      <c r="VYO187" s="119"/>
      <c r="VYP187" s="119"/>
      <c r="VYQ187" s="119"/>
      <c r="VYR187" s="119"/>
      <c r="VYS187" s="119"/>
      <c r="VYT187" s="119"/>
      <c r="VYU187" s="119"/>
      <c r="VYV187" s="119"/>
      <c r="VYW187" s="119"/>
      <c r="VYX187" s="119"/>
      <c r="VYY187" s="119"/>
      <c r="VYZ187" s="119"/>
      <c r="VZA187" s="119"/>
      <c r="VZB187" s="119"/>
      <c r="VZC187" s="119"/>
      <c r="VZD187" s="119"/>
      <c r="VZE187" s="119"/>
      <c r="VZF187" s="119"/>
      <c r="VZG187" s="119"/>
      <c r="VZH187" s="119"/>
      <c r="VZI187" s="119"/>
      <c r="VZJ187" s="119"/>
      <c r="VZK187" s="119"/>
      <c r="VZL187" s="119"/>
      <c r="VZM187" s="119"/>
      <c r="VZN187" s="119"/>
      <c r="VZO187" s="119"/>
      <c r="VZP187" s="119"/>
      <c r="VZQ187" s="119"/>
      <c r="VZR187" s="119"/>
      <c r="VZS187" s="119"/>
      <c r="VZT187" s="119"/>
      <c r="VZU187" s="119"/>
      <c r="VZV187" s="119"/>
      <c r="VZW187" s="119"/>
      <c r="VZX187" s="119"/>
      <c r="VZY187" s="119"/>
      <c r="VZZ187" s="119"/>
      <c r="WAA187" s="119"/>
      <c r="WAB187" s="119"/>
      <c r="WAC187" s="119"/>
      <c r="WAD187" s="119"/>
      <c r="WAE187" s="119"/>
      <c r="WAF187" s="119"/>
      <c r="WAG187" s="119"/>
      <c r="WAH187" s="119"/>
      <c r="WAI187" s="119"/>
      <c r="WAJ187" s="119"/>
      <c r="WAK187" s="119"/>
      <c r="WAL187" s="119"/>
      <c r="WAM187" s="119"/>
      <c r="WAN187" s="119"/>
      <c r="WAO187" s="119"/>
      <c r="WAP187" s="119"/>
      <c r="WAQ187" s="119"/>
      <c r="WAR187" s="119"/>
      <c r="WAS187" s="119"/>
      <c r="WAT187" s="119"/>
      <c r="WAU187" s="119"/>
      <c r="WAV187" s="119"/>
      <c r="WAW187" s="119"/>
      <c r="WAX187" s="119"/>
      <c r="WAY187" s="119"/>
      <c r="WAZ187" s="119"/>
      <c r="WBA187" s="119"/>
      <c r="WBB187" s="119"/>
      <c r="WBC187" s="119"/>
      <c r="WBD187" s="119"/>
      <c r="WBE187" s="119"/>
      <c r="WBF187" s="119"/>
      <c r="WBG187" s="119"/>
      <c r="WBH187" s="119"/>
      <c r="WBI187" s="119"/>
      <c r="WBJ187" s="119"/>
      <c r="WBK187" s="119"/>
      <c r="WBL187" s="119"/>
      <c r="WBM187" s="119"/>
      <c r="WBN187" s="119"/>
      <c r="WBO187" s="119"/>
      <c r="WBP187" s="119"/>
      <c r="WBQ187" s="119"/>
      <c r="WBR187" s="119"/>
      <c r="WBS187" s="119"/>
      <c r="WBT187" s="119"/>
      <c r="WBU187" s="119"/>
      <c r="WBV187" s="119"/>
      <c r="WBW187" s="119"/>
      <c r="WBX187" s="119"/>
      <c r="WBY187" s="119"/>
      <c r="WBZ187" s="119"/>
      <c r="WCA187" s="119"/>
      <c r="WCB187" s="119"/>
      <c r="WCC187" s="119"/>
      <c r="WCD187" s="119"/>
      <c r="WCE187" s="119"/>
      <c r="WCF187" s="119"/>
      <c r="WCG187" s="119"/>
      <c r="WCH187" s="119"/>
      <c r="WCI187" s="119"/>
      <c r="WCJ187" s="119"/>
      <c r="WCK187" s="119"/>
      <c r="WCL187" s="119"/>
      <c r="WCM187" s="119"/>
      <c r="WCN187" s="119"/>
      <c r="WCO187" s="119"/>
      <c r="WCP187" s="119"/>
      <c r="WCQ187" s="119"/>
      <c r="WCR187" s="119"/>
      <c r="WCS187" s="119"/>
      <c r="WCT187" s="119"/>
      <c r="WCU187" s="119"/>
      <c r="WCV187" s="119"/>
      <c r="WCW187" s="119"/>
      <c r="WCX187" s="119"/>
      <c r="WCY187" s="119"/>
      <c r="WCZ187" s="119"/>
      <c r="WDA187" s="119"/>
      <c r="WDB187" s="119"/>
      <c r="WDC187" s="119"/>
      <c r="WDD187" s="119"/>
      <c r="WDE187" s="119"/>
      <c r="WDF187" s="119"/>
      <c r="WDG187" s="119"/>
      <c r="WDH187" s="119"/>
      <c r="WDI187" s="119"/>
      <c r="WDJ187" s="119"/>
      <c r="WDK187" s="119"/>
      <c r="WDL187" s="119"/>
      <c r="WDM187" s="119"/>
      <c r="WDN187" s="119"/>
      <c r="WDO187" s="119"/>
      <c r="WDP187" s="119"/>
      <c r="WDQ187" s="119"/>
      <c r="WDR187" s="119"/>
      <c r="WDS187" s="119"/>
      <c r="WDT187" s="119"/>
      <c r="WDU187" s="119"/>
      <c r="WDV187" s="119"/>
      <c r="WDW187" s="119"/>
      <c r="WDX187" s="119"/>
      <c r="WDY187" s="119"/>
      <c r="WDZ187" s="119"/>
      <c r="WEA187" s="119"/>
      <c r="WEB187" s="119"/>
      <c r="WEC187" s="119"/>
      <c r="WED187" s="119"/>
      <c r="WEE187" s="119"/>
      <c r="WEF187" s="119"/>
      <c r="WEG187" s="119"/>
      <c r="WEH187" s="119"/>
      <c r="WEI187" s="119"/>
      <c r="WEJ187" s="119"/>
      <c r="WEK187" s="119"/>
      <c r="WEL187" s="119"/>
      <c r="WEM187" s="119"/>
      <c r="WEN187" s="119"/>
      <c r="WEO187" s="119"/>
      <c r="WEP187" s="119"/>
      <c r="WEQ187" s="119"/>
      <c r="WER187" s="119"/>
      <c r="WES187" s="119"/>
      <c r="WET187" s="119"/>
      <c r="WEU187" s="119"/>
      <c r="WEV187" s="119"/>
      <c r="WEW187" s="119"/>
      <c r="WEX187" s="119"/>
      <c r="WEY187" s="119"/>
      <c r="WEZ187" s="119"/>
      <c r="WFA187" s="119"/>
      <c r="WFB187" s="119"/>
      <c r="WFC187" s="119"/>
      <c r="WFD187" s="119"/>
      <c r="WFE187" s="119"/>
      <c r="WFF187" s="119"/>
      <c r="WFG187" s="119"/>
      <c r="WFH187" s="119"/>
      <c r="WFI187" s="119"/>
      <c r="WFJ187" s="119"/>
      <c r="WFK187" s="119"/>
      <c r="WFL187" s="119"/>
      <c r="WFM187" s="119"/>
      <c r="WFN187" s="119"/>
      <c r="WFO187" s="119"/>
      <c r="WFP187" s="119"/>
      <c r="WFQ187" s="119"/>
      <c r="WFR187" s="119"/>
      <c r="WFS187" s="119"/>
      <c r="WFT187" s="119"/>
      <c r="WFU187" s="119"/>
      <c r="WFV187" s="119"/>
      <c r="WFW187" s="119"/>
      <c r="WFX187" s="119"/>
      <c r="WFY187" s="119"/>
      <c r="WFZ187" s="119"/>
      <c r="WGA187" s="119"/>
      <c r="WGB187" s="119"/>
      <c r="WGC187" s="119"/>
      <c r="WGD187" s="119"/>
      <c r="WGE187" s="119"/>
      <c r="WGF187" s="119"/>
      <c r="WGG187" s="119"/>
      <c r="WGH187" s="119"/>
      <c r="WGI187" s="119"/>
      <c r="WGJ187" s="119"/>
      <c r="WGK187" s="119"/>
      <c r="WGL187" s="119"/>
      <c r="WGM187" s="119"/>
      <c r="WGN187" s="119"/>
      <c r="WGO187" s="119"/>
      <c r="WGP187" s="119"/>
      <c r="WGQ187" s="119"/>
      <c r="WGR187" s="119"/>
      <c r="WGS187" s="119"/>
      <c r="WGT187" s="119"/>
      <c r="WGU187" s="119"/>
      <c r="WGV187" s="119"/>
      <c r="WGW187" s="119"/>
      <c r="WGX187" s="119"/>
      <c r="WGY187" s="119"/>
      <c r="WGZ187" s="119"/>
      <c r="WHA187" s="119"/>
      <c r="WHB187" s="119"/>
      <c r="WHC187" s="119"/>
      <c r="WHD187" s="119"/>
      <c r="WHE187" s="119"/>
      <c r="WHF187" s="119"/>
      <c r="WHG187" s="119"/>
      <c r="WHH187" s="119"/>
      <c r="WHI187" s="119"/>
      <c r="WHJ187" s="119"/>
      <c r="WHK187" s="119"/>
      <c r="WHL187" s="119"/>
      <c r="WHM187" s="119"/>
      <c r="WHN187" s="119"/>
      <c r="WHO187" s="119"/>
      <c r="WHP187" s="119"/>
      <c r="WHQ187" s="119"/>
      <c r="WHR187" s="119"/>
      <c r="WHS187" s="119"/>
      <c r="WHT187" s="119"/>
      <c r="WHU187" s="119"/>
      <c r="WHV187" s="119"/>
      <c r="WHW187" s="119"/>
      <c r="WHX187" s="119"/>
      <c r="WHY187" s="119"/>
      <c r="WHZ187" s="119"/>
      <c r="WIA187" s="119"/>
      <c r="WIB187" s="119"/>
      <c r="WIC187" s="119"/>
      <c r="WID187" s="119"/>
      <c r="WIE187" s="119"/>
      <c r="WIF187" s="119"/>
      <c r="WIG187" s="119"/>
      <c r="WIH187" s="119"/>
      <c r="WII187" s="119"/>
      <c r="WIJ187" s="119"/>
      <c r="WIK187" s="119"/>
      <c r="WIL187" s="119"/>
      <c r="WIM187" s="119"/>
      <c r="WIN187" s="119"/>
      <c r="WIO187" s="119"/>
      <c r="WIP187" s="119"/>
      <c r="WIQ187" s="119"/>
      <c r="WIR187" s="119"/>
      <c r="WIS187" s="119"/>
      <c r="WIT187" s="119"/>
      <c r="WIU187" s="119"/>
      <c r="WIV187" s="119"/>
      <c r="WIW187" s="119"/>
      <c r="WIX187" s="119"/>
      <c r="WIY187" s="119"/>
      <c r="WIZ187" s="119"/>
      <c r="WJA187" s="119"/>
      <c r="WJB187" s="119"/>
      <c r="WJC187" s="119"/>
      <c r="WJD187" s="119"/>
      <c r="WJE187" s="119"/>
      <c r="WJF187" s="119"/>
      <c r="WJG187" s="119"/>
      <c r="WJH187" s="119"/>
      <c r="WJI187" s="119"/>
      <c r="WJJ187" s="119"/>
      <c r="WJK187" s="119"/>
      <c r="WJL187" s="119"/>
      <c r="WJM187" s="119"/>
      <c r="WJN187" s="119"/>
      <c r="WJO187" s="119"/>
      <c r="WJP187" s="119"/>
      <c r="WJQ187" s="119"/>
      <c r="WJR187" s="119"/>
      <c r="WJS187" s="119"/>
      <c r="WJT187" s="119"/>
      <c r="WJU187" s="119"/>
      <c r="WJV187" s="119"/>
      <c r="WJW187" s="119"/>
      <c r="WJX187" s="119"/>
      <c r="WJY187" s="119"/>
      <c r="WJZ187" s="119"/>
      <c r="WKA187" s="119"/>
      <c r="WKB187" s="119"/>
      <c r="WKC187" s="119"/>
      <c r="WKD187" s="119"/>
      <c r="WKE187" s="119"/>
      <c r="WKF187" s="119"/>
      <c r="WKG187" s="119"/>
      <c r="WKH187" s="119"/>
      <c r="WKI187" s="119"/>
      <c r="WKJ187" s="119"/>
      <c r="WKK187" s="119"/>
      <c r="WKL187" s="119"/>
      <c r="WKM187" s="119"/>
      <c r="WKN187" s="119"/>
      <c r="WKO187" s="119"/>
      <c r="WKP187" s="119"/>
      <c r="WKQ187" s="119"/>
      <c r="WKR187" s="119"/>
      <c r="WKS187" s="119"/>
      <c r="WKT187" s="119"/>
      <c r="WKU187" s="119"/>
      <c r="WKV187" s="119"/>
      <c r="WKW187" s="119"/>
      <c r="WKX187" s="119"/>
      <c r="WKY187" s="119"/>
      <c r="WKZ187" s="119"/>
      <c r="WLA187" s="119"/>
      <c r="WLB187" s="119"/>
      <c r="WLC187" s="119"/>
      <c r="WLD187" s="119"/>
      <c r="WLE187" s="119"/>
      <c r="WLF187" s="119"/>
      <c r="WLG187" s="119"/>
      <c r="WLH187" s="119"/>
      <c r="WLI187" s="119"/>
      <c r="WLJ187" s="119"/>
      <c r="WLK187" s="119"/>
      <c r="WLL187" s="119"/>
      <c r="WLM187" s="119"/>
      <c r="WLN187" s="119"/>
      <c r="WLO187" s="119"/>
      <c r="WLP187" s="119"/>
      <c r="WLQ187" s="119"/>
      <c r="WLR187" s="119"/>
      <c r="WLS187" s="119"/>
      <c r="WLT187" s="119"/>
      <c r="WLU187" s="119"/>
      <c r="WLV187" s="119"/>
      <c r="WLW187" s="119"/>
      <c r="WLX187" s="119"/>
      <c r="WLY187" s="119"/>
      <c r="WLZ187" s="119"/>
      <c r="WMA187" s="119"/>
      <c r="WMB187" s="119"/>
      <c r="WMC187" s="119"/>
      <c r="WMD187" s="119"/>
      <c r="WME187" s="119"/>
      <c r="WMF187" s="119"/>
      <c r="WMG187" s="119"/>
      <c r="WMH187" s="119"/>
      <c r="WMI187" s="119"/>
      <c r="WMJ187" s="119"/>
      <c r="WMK187" s="119"/>
      <c r="WML187" s="119"/>
      <c r="WMM187" s="119"/>
      <c r="WMN187" s="119"/>
      <c r="WMO187" s="119"/>
      <c r="WMP187" s="119"/>
      <c r="WMQ187" s="119"/>
      <c r="WMR187" s="119"/>
      <c r="WMS187" s="119"/>
      <c r="WMT187" s="119"/>
      <c r="WMU187" s="119"/>
      <c r="WMV187" s="119"/>
      <c r="WMW187" s="119"/>
      <c r="WMX187" s="119"/>
      <c r="WMY187" s="119"/>
      <c r="WMZ187" s="119"/>
      <c r="WNA187" s="119"/>
      <c r="WNB187" s="119"/>
      <c r="WNC187" s="119"/>
      <c r="WND187" s="119"/>
      <c r="WNE187" s="119"/>
      <c r="WNF187" s="119"/>
      <c r="WNG187" s="119"/>
      <c r="WNH187" s="119"/>
      <c r="WNI187" s="119"/>
      <c r="WNJ187" s="119"/>
      <c r="WNK187" s="119"/>
      <c r="WNL187" s="119"/>
      <c r="WNM187" s="119"/>
      <c r="WNN187" s="119"/>
      <c r="WNO187" s="119"/>
      <c r="WNP187" s="119"/>
      <c r="WNQ187" s="119"/>
      <c r="WNR187" s="119"/>
      <c r="WNS187" s="119"/>
      <c r="WNT187" s="119"/>
      <c r="WNU187" s="119"/>
      <c r="WNV187" s="119"/>
      <c r="WNW187" s="119"/>
      <c r="WNX187" s="119"/>
      <c r="WNY187" s="119"/>
      <c r="WNZ187" s="119"/>
      <c r="WOA187" s="119"/>
      <c r="WOB187" s="119"/>
      <c r="WOC187" s="119"/>
      <c r="WOD187" s="119"/>
      <c r="WOE187" s="119"/>
      <c r="WOF187" s="119"/>
      <c r="WOG187" s="119"/>
      <c r="WOH187" s="119"/>
      <c r="WOI187" s="119"/>
      <c r="WOJ187" s="119"/>
      <c r="WOK187" s="119"/>
      <c r="WOL187" s="119"/>
      <c r="WOM187" s="119"/>
      <c r="WON187" s="119"/>
      <c r="WOO187" s="119"/>
      <c r="WOP187" s="119"/>
      <c r="WOQ187" s="119"/>
      <c r="WOR187" s="119"/>
      <c r="WOS187" s="119"/>
      <c r="WOT187" s="119"/>
      <c r="WOU187" s="119"/>
      <c r="WOV187" s="119"/>
      <c r="WOW187" s="119"/>
      <c r="WOX187" s="119"/>
      <c r="WOY187" s="119"/>
      <c r="WOZ187" s="119"/>
      <c r="WPA187" s="119"/>
      <c r="WPB187" s="119"/>
      <c r="WPC187" s="119"/>
      <c r="WPD187" s="119"/>
      <c r="WPE187" s="119"/>
      <c r="WPF187" s="119"/>
      <c r="WPG187" s="119"/>
      <c r="WPH187" s="119"/>
      <c r="WPI187" s="119"/>
      <c r="WPJ187" s="119"/>
      <c r="WPK187" s="119"/>
      <c r="WPL187" s="119"/>
      <c r="WPM187" s="119"/>
      <c r="WPN187" s="119"/>
      <c r="WPO187" s="119"/>
      <c r="WPP187" s="119"/>
      <c r="WPQ187" s="119"/>
      <c r="WPR187" s="119"/>
      <c r="WPS187" s="119"/>
      <c r="WPT187" s="119"/>
      <c r="WPU187" s="119"/>
      <c r="WPV187" s="119"/>
      <c r="WPW187" s="119"/>
      <c r="WPX187" s="119"/>
      <c r="WPY187" s="119"/>
      <c r="WPZ187" s="119"/>
      <c r="WQA187" s="119"/>
      <c r="WQB187" s="119"/>
      <c r="WQC187" s="119"/>
      <c r="WQD187" s="119"/>
      <c r="WQE187" s="119"/>
      <c r="WQF187" s="119"/>
      <c r="WQG187" s="119"/>
      <c r="WQH187" s="119"/>
      <c r="WQI187" s="119"/>
      <c r="WQJ187" s="119"/>
      <c r="WQK187" s="119"/>
      <c r="WQL187" s="119"/>
      <c r="WQM187" s="119"/>
      <c r="WQN187" s="119"/>
      <c r="WQO187" s="119"/>
      <c r="WQP187" s="119"/>
      <c r="WQQ187" s="119"/>
      <c r="WQR187" s="119"/>
      <c r="WQS187" s="119"/>
      <c r="WQT187" s="119"/>
      <c r="WQU187" s="119"/>
      <c r="WQV187" s="119"/>
      <c r="WQW187" s="119"/>
      <c r="WQX187" s="119"/>
      <c r="WQY187" s="119"/>
      <c r="WQZ187" s="119"/>
      <c r="WRA187" s="119"/>
      <c r="WRB187" s="119"/>
      <c r="WRC187" s="119"/>
      <c r="WRD187" s="119"/>
      <c r="WRE187" s="119"/>
      <c r="WRF187" s="119"/>
      <c r="WRG187" s="119"/>
      <c r="WRH187" s="119"/>
      <c r="WRI187" s="119"/>
      <c r="WRJ187" s="119"/>
      <c r="WRK187" s="119"/>
      <c r="WRL187" s="119"/>
      <c r="WRM187" s="119"/>
      <c r="WRN187" s="119"/>
      <c r="WRO187" s="119"/>
      <c r="WRP187" s="119"/>
      <c r="WRQ187" s="119"/>
      <c r="WRR187" s="119"/>
      <c r="WRS187" s="119"/>
      <c r="WRT187" s="119"/>
      <c r="WRU187" s="119"/>
      <c r="WRV187" s="119"/>
      <c r="WRW187" s="119"/>
      <c r="WRX187" s="119"/>
      <c r="WRY187" s="119"/>
      <c r="WRZ187" s="119"/>
      <c r="WSA187" s="119"/>
      <c r="WSB187" s="119"/>
      <c r="WSC187" s="119"/>
      <c r="WSD187" s="119"/>
      <c r="WSE187" s="119"/>
      <c r="WSF187" s="119"/>
      <c r="WSG187" s="119"/>
      <c r="WSH187" s="119"/>
      <c r="WSI187" s="119"/>
      <c r="WSJ187" s="119"/>
      <c r="WSK187" s="119"/>
      <c r="WSL187" s="119"/>
      <c r="WSM187" s="119"/>
      <c r="WSN187" s="119"/>
      <c r="WSO187" s="119"/>
      <c r="WSP187" s="119"/>
      <c r="WSQ187" s="119"/>
      <c r="WSR187" s="119"/>
      <c r="WSS187" s="119"/>
      <c r="WST187" s="119"/>
      <c r="WSU187" s="119"/>
      <c r="WSV187" s="119"/>
      <c r="WSW187" s="119"/>
      <c r="WSX187" s="119"/>
      <c r="WSY187" s="119"/>
      <c r="WSZ187" s="119"/>
      <c r="WTA187" s="119"/>
      <c r="WTB187" s="119"/>
      <c r="WTC187" s="119"/>
      <c r="WTD187" s="119"/>
      <c r="WTE187" s="119"/>
      <c r="WTF187" s="119"/>
      <c r="WTG187" s="119"/>
      <c r="WTH187" s="119"/>
      <c r="WTI187" s="119"/>
      <c r="WTJ187" s="119"/>
      <c r="WTK187" s="119"/>
      <c r="WTL187" s="119"/>
      <c r="WTM187" s="119"/>
      <c r="WTN187" s="119"/>
      <c r="WTO187" s="119"/>
      <c r="WTP187" s="119"/>
      <c r="WTQ187" s="119"/>
      <c r="WTR187" s="119"/>
      <c r="WTS187" s="119"/>
      <c r="WTT187" s="119"/>
      <c r="WTU187" s="119"/>
      <c r="WTV187" s="119"/>
      <c r="WTW187" s="119"/>
      <c r="WTX187" s="119"/>
      <c r="WTY187" s="119"/>
      <c r="WTZ187" s="119"/>
      <c r="WUA187" s="119"/>
      <c r="WUB187" s="119"/>
      <c r="WUC187" s="119"/>
      <c r="WUD187" s="119"/>
      <c r="WUE187" s="119"/>
      <c r="WUF187" s="119"/>
      <c r="WUG187" s="119"/>
      <c r="WUH187" s="119"/>
      <c r="WUI187" s="119"/>
      <c r="WUJ187" s="119"/>
      <c r="WUK187" s="119"/>
      <c r="WUL187" s="119"/>
      <c r="WUM187" s="119"/>
      <c r="WUN187" s="119"/>
      <c r="WUO187" s="119"/>
      <c r="WUP187" s="119"/>
      <c r="WUQ187" s="119"/>
      <c r="WUR187" s="119"/>
      <c r="WUS187" s="119"/>
      <c r="WUT187" s="119"/>
      <c r="WUU187" s="119"/>
      <c r="WUV187" s="119"/>
      <c r="WUW187" s="119"/>
      <c r="WUX187" s="119"/>
      <c r="WUY187" s="119"/>
      <c r="WUZ187" s="119"/>
      <c r="WVA187" s="119"/>
      <c r="WVB187" s="119"/>
      <c r="WVC187" s="119"/>
      <c r="WVD187" s="119"/>
      <c r="WVE187" s="119"/>
      <c r="WVF187" s="119"/>
      <c r="WVG187" s="119"/>
      <c r="WVH187" s="119"/>
      <c r="WVI187" s="119"/>
      <c r="WVJ187" s="119"/>
      <c r="WVK187" s="119"/>
      <c r="WVL187" s="119"/>
      <c r="WVM187" s="119"/>
      <c r="WVN187" s="119"/>
      <c r="WVO187" s="119"/>
      <c r="WVP187" s="119"/>
      <c r="WVQ187" s="119"/>
      <c r="WVR187" s="119"/>
      <c r="WVS187" s="119"/>
      <c r="WVT187" s="119"/>
      <c r="WVU187" s="119"/>
      <c r="WVV187" s="119"/>
      <c r="WVW187" s="119"/>
      <c r="WVX187" s="119"/>
      <c r="WVY187" s="119"/>
      <c r="WVZ187" s="119"/>
      <c r="WWA187" s="119"/>
      <c r="WWB187" s="119"/>
      <c r="WWC187" s="119"/>
      <c r="WWD187" s="119"/>
      <c r="WWE187" s="119"/>
      <c r="WWF187" s="119"/>
      <c r="WWG187" s="119"/>
      <c r="WWH187" s="119"/>
      <c r="WWI187" s="119"/>
      <c r="WWJ187" s="119"/>
      <c r="WWK187" s="119"/>
      <c r="WWL187" s="119"/>
      <c r="WWM187" s="119"/>
      <c r="WWN187" s="119"/>
      <c r="WWO187" s="119"/>
      <c r="WWP187" s="119"/>
      <c r="WWQ187" s="119"/>
      <c r="WWR187" s="119"/>
      <c r="WWS187" s="119"/>
      <c r="WWT187" s="119"/>
    </row>
    <row r="188" spans="1:16166" s="119" customFormat="1" ht="12.75" customHeight="1" x14ac:dyDescent="0.2">
      <c r="A188" s="39"/>
      <c r="B188" s="112">
        <v>41690</v>
      </c>
      <c r="C188" s="48" t="s">
        <v>1313</v>
      </c>
      <c r="D188" s="38" t="s">
        <v>1314</v>
      </c>
      <c r="E188" s="38" t="s">
        <v>1315</v>
      </c>
      <c r="F188" s="48" t="s">
        <v>1316</v>
      </c>
      <c r="G188" s="38"/>
      <c r="H188" s="50">
        <v>75007</v>
      </c>
      <c r="I188" s="38" t="s">
        <v>68</v>
      </c>
      <c r="J188" s="102">
        <v>144397410</v>
      </c>
      <c r="K188" s="102"/>
      <c r="L188" s="99" t="s">
        <v>1317</v>
      </c>
      <c r="M188" s="46">
        <v>9</v>
      </c>
      <c r="N188" s="39"/>
      <c r="O188" s="46" t="s">
        <v>1318</v>
      </c>
      <c r="P188" s="49"/>
      <c r="Q188" s="38"/>
      <c r="R188" s="48"/>
      <c r="S188" s="38"/>
      <c r="T188" s="46"/>
      <c r="U188" s="48"/>
      <c r="V188" s="50"/>
      <c r="W188" s="50"/>
      <c r="X188" s="38"/>
      <c r="Y188" s="38"/>
      <c r="Z188" s="121"/>
      <c r="AA188" s="55">
        <v>78429547900025</v>
      </c>
      <c r="AB188" s="105" t="s">
        <v>1318</v>
      </c>
      <c r="AC188" s="38"/>
      <c r="AD188" s="38" t="s">
        <v>1316</v>
      </c>
      <c r="AE188" s="48"/>
      <c r="AF188" s="48">
        <v>75007</v>
      </c>
      <c r="AG188" s="42" t="s">
        <v>68</v>
      </c>
      <c r="AH188" s="108">
        <v>144397410</v>
      </c>
      <c r="AI188" s="108"/>
      <c r="AJ188" s="99" t="s">
        <v>1317</v>
      </c>
      <c r="AK188" s="38">
        <v>9</v>
      </c>
      <c r="AL188" s="39"/>
      <c r="AM188" s="48"/>
      <c r="AN188" s="48"/>
      <c r="AO188" s="100"/>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c r="EL188" s="77"/>
      <c r="EM188" s="77"/>
      <c r="EN188" s="77"/>
      <c r="EO188" s="77"/>
      <c r="EP188" s="77"/>
      <c r="EQ188" s="77"/>
      <c r="ER188" s="77"/>
      <c r="ES188" s="77"/>
      <c r="ET188" s="77"/>
      <c r="EU188" s="77"/>
      <c r="EV188" s="77"/>
      <c r="EW188" s="77"/>
      <c r="EX188" s="77"/>
      <c r="EY188" s="77"/>
      <c r="EZ188" s="77"/>
      <c r="FA188" s="77"/>
      <c r="FB188" s="77"/>
      <c r="FC188" s="77"/>
      <c r="FD188" s="77"/>
      <c r="FE188" s="77"/>
      <c r="FF188" s="77"/>
      <c r="FG188" s="77"/>
      <c r="FH188" s="77"/>
      <c r="FI188" s="77"/>
      <c r="FJ188" s="77"/>
      <c r="FK188" s="77"/>
      <c r="FL188" s="77"/>
      <c r="FM188" s="77"/>
      <c r="FN188" s="77"/>
      <c r="FO188" s="77"/>
      <c r="FP188" s="77"/>
      <c r="FQ188" s="77"/>
      <c r="FR188" s="77"/>
      <c r="FS188" s="77"/>
      <c r="FT188" s="77"/>
      <c r="FU188" s="77"/>
      <c r="FV188" s="77"/>
      <c r="FW188" s="77"/>
      <c r="FX188" s="77"/>
      <c r="FY188" s="77"/>
      <c r="FZ188" s="77"/>
      <c r="GA188" s="77"/>
      <c r="GB188" s="77"/>
      <c r="GC188" s="77"/>
      <c r="GD188" s="77"/>
      <c r="GE188" s="77"/>
      <c r="GF188" s="77"/>
      <c r="GG188" s="77"/>
      <c r="GH188" s="77"/>
      <c r="GI188" s="77"/>
      <c r="GJ188" s="77"/>
      <c r="GK188" s="77"/>
      <c r="GL188" s="77"/>
      <c r="GM188" s="77"/>
      <c r="GN188" s="77"/>
      <c r="GO188" s="77"/>
      <c r="GP188" s="77"/>
      <c r="GQ188" s="77"/>
      <c r="GR188" s="77"/>
      <c r="GS188" s="77"/>
      <c r="GT188" s="77"/>
      <c r="GU188" s="77"/>
      <c r="GV188" s="77"/>
      <c r="GW188" s="77"/>
      <c r="GX188" s="77"/>
      <c r="GY188" s="77"/>
      <c r="GZ188" s="77"/>
      <c r="HA188" s="77"/>
      <c r="HB188" s="77"/>
      <c r="HC188" s="77"/>
      <c r="HD188" s="77"/>
      <c r="HE188" s="77"/>
      <c r="HF188" s="77"/>
      <c r="HG188" s="77"/>
      <c r="HH188" s="77"/>
      <c r="HI188" s="77"/>
      <c r="HJ188" s="77"/>
      <c r="HK188" s="77"/>
      <c r="HL188" s="77"/>
      <c r="HM188" s="77"/>
      <c r="HN188" s="77"/>
      <c r="HO188" s="77"/>
      <c r="HP188" s="77"/>
      <c r="HQ188" s="77"/>
      <c r="HR188" s="77"/>
      <c r="HS188" s="77"/>
      <c r="HT188" s="77"/>
      <c r="HU188" s="77"/>
      <c r="HV188" s="77"/>
      <c r="HW188" s="77"/>
      <c r="HX188" s="77"/>
      <c r="HY188" s="77"/>
      <c r="HZ188" s="77"/>
      <c r="IA188" s="77"/>
      <c r="IB188" s="77"/>
      <c r="IC188" s="77"/>
      <c r="ID188" s="77"/>
      <c r="IE188" s="77"/>
      <c r="IF188" s="77"/>
      <c r="IG188" s="77"/>
      <c r="IH188" s="77"/>
      <c r="II188" s="77"/>
      <c r="IJ188" s="77"/>
      <c r="IK188" s="77"/>
      <c r="IL188" s="77"/>
      <c r="IM188" s="77"/>
      <c r="IN188" s="77"/>
      <c r="IO188" s="77"/>
      <c r="IP188" s="77"/>
      <c r="IQ188" s="77"/>
      <c r="IR188" s="77"/>
      <c r="IS188" s="77"/>
      <c r="IT188" s="77"/>
      <c r="IU188" s="77"/>
      <c r="IV188" s="77"/>
    </row>
    <row r="189" spans="1:16166" s="77" customFormat="1" ht="12.75" customHeight="1" x14ac:dyDescent="0.2">
      <c r="A189" s="39"/>
      <c r="B189" s="112">
        <v>40451</v>
      </c>
      <c r="C189" s="48" t="s">
        <v>1319</v>
      </c>
      <c r="D189" s="39" t="s">
        <v>1320</v>
      </c>
      <c r="E189" s="39" t="s">
        <v>1321</v>
      </c>
      <c r="F189" s="48" t="s">
        <v>1322</v>
      </c>
      <c r="G189" s="39"/>
      <c r="H189" s="42">
        <v>75015</v>
      </c>
      <c r="I189" s="39" t="s">
        <v>68</v>
      </c>
      <c r="J189" s="102">
        <v>144491200</v>
      </c>
      <c r="K189" s="102">
        <v>140650261</v>
      </c>
      <c r="L189" s="99" t="s">
        <v>1323</v>
      </c>
      <c r="M189" s="46">
        <v>9</v>
      </c>
      <c r="N189" s="39"/>
      <c r="O189" s="46" t="s">
        <v>1319</v>
      </c>
      <c r="P189" s="39" t="s">
        <v>1320</v>
      </c>
      <c r="Q189" s="39"/>
      <c r="R189" s="48"/>
      <c r="S189" s="39"/>
      <c r="T189" s="46"/>
      <c r="U189" s="48"/>
      <c r="V189" s="50"/>
      <c r="W189" s="37"/>
      <c r="X189" s="37"/>
      <c r="Y189" s="37"/>
      <c r="Z189" s="84"/>
      <c r="AA189" s="55">
        <v>77568560500013</v>
      </c>
      <c r="AB189" s="39" t="s">
        <v>1319</v>
      </c>
      <c r="AC189" s="39" t="s">
        <v>1320</v>
      </c>
      <c r="AD189" s="39" t="s">
        <v>1322</v>
      </c>
      <c r="AE189" s="48"/>
      <c r="AF189" s="48">
        <v>75015</v>
      </c>
      <c r="AG189" s="39" t="s">
        <v>68</v>
      </c>
      <c r="AH189" s="108">
        <v>144491220</v>
      </c>
      <c r="AI189" s="108">
        <v>140650261</v>
      </c>
      <c r="AJ189" s="99" t="s">
        <v>1323</v>
      </c>
      <c r="AK189" s="39">
        <v>9</v>
      </c>
      <c r="AL189" s="39"/>
      <c r="AM189" s="48"/>
      <c r="AN189" s="48"/>
      <c r="AO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c r="CE189" s="100"/>
      <c r="CF189" s="100"/>
      <c r="CG189" s="100"/>
      <c r="CH189" s="100"/>
      <c r="CI189" s="100"/>
      <c r="CJ189" s="100"/>
      <c r="CK189" s="100"/>
      <c r="CL189" s="100"/>
      <c r="CM189" s="100"/>
      <c r="CN189" s="100"/>
      <c r="CO189" s="100"/>
      <c r="CP189" s="100"/>
      <c r="CQ189" s="100"/>
      <c r="CR189" s="100"/>
      <c r="CS189" s="100"/>
      <c r="CT189" s="100"/>
      <c r="CU189" s="100"/>
      <c r="CV189" s="100"/>
      <c r="CW189" s="100"/>
      <c r="CX189" s="100"/>
      <c r="CY189" s="100"/>
      <c r="CZ189" s="100"/>
      <c r="DA189" s="100"/>
      <c r="DB189" s="100"/>
      <c r="DC189" s="100"/>
      <c r="DD189" s="100"/>
      <c r="DE189" s="100"/>
      <c r="DF189" s="100"/>
      <c r="DG189" s="100"/>
      <c r="DH189" s="100"/>
      <c r="DI189" s="100"/>
      <c r="DJ189" s="100"/>
      <c r="DK189" s="100"/>
      <c r="DL189" s="100"/>
      <c r="DM189" s="100"/>
      <c r="DN189" s="100"/>
      <c r="DO189" s="100"/>
      <c r="DP189" s="100"/>
      <c r="DQ189" s="100"/>
      <c r="DR189" s="100"/>
      <c r="DS189" s="100"/>
      <c r="DT189" s="100"/>
      <c r="DU189" s="100"/>
      <c r="DV189" s="100"/>
      <c r="DW189" s="100"/>
      <c r="DX189" s="100"/>
      <c r="DY189" s="100"/>
      <c r="DZ189" s="100"/>
      <c r="EA189" s="100"/>
      <c r="EB189" s="100"/>
      <c r="EC189" s="100"/>
      <c r="ED189" s="100"/>
      <c r="EE189" s="100"/>
      <c r="EF189" s="100"/>
      <c r="EG189" s="100"/>
      <c r="EH189" s="100"/>
      <c r="EI189" s="100"/>
      <c r="EJ189" s="100"/>
      <c r="EK189" s="100"/>
      <c r="EL189" s="100"/>
      <c r="EM189" s="100"/>
      <c r="EN189" s="100"/>
      <c r="EO189" s="100"/>
      <c r="EP189" s="100"/>
      <c r="EQ189" s="100"/>
      <c r="ER189" s="100"/>
      <c r="ES189" s="100"/>
      <c r="ET189" s="100"/>
      <c r="EU189" s="100"/>
      <c r="EV189" s="100"/>
      <c r="EW189" s="100"/>
      <c r="EX189" s="100"/>
      <c r="EY189" s="100"/>
      <c r="EZ189" s="100"/>
      <c r="FA189" s="100"/>
      <c r="FB189" s="100"/>
      <c r="FC189" s="100"/>
      <c r="FD189" s="100"/>
      <c r="FE189" s="100"/>
      <c r="FF189" s="100"/>
      <c r="FG189" s="100"/>
      <c r="FH189" s="100"/>
      <c r="FI189" s="100"/>
      <c r="FJ189" s="100"/>
      <c r="FK189" s="100"/>
      <c r="FL189" s="100"/>
      <c r="FM189" s="100"/>
      <c r="FN189" s="100"/>
      <c r="FO189" s="100"/>
      <c r="FP189" s="100"/>
      <c r="FQ189" s="100"/>
      <c r="FR189" s="100"/>
      <c r="FS189" s="100"/>
      <c r="FT189" s="100"/>
      <c r="FU189" s="100"/>
      <c r="FV189" s="100"/>
      <c r="FW189" s="100"/>
      <c r="FX189" s="100"/>
      <c r="FY189" s="100"/>
      <c r="FZ189" s="100"/>
      <c r="GA189" s="100"/>
      <c r="GB189" s="100"/>
      <c r="GC189" s="100"/>
      <c r="GD189" s="100"/>
      <c r="GE189" s="100"/>
      <c r="GF189" s="100"/>
      <c r="GG189" s="100"/>
      <c r="GH189" s="100"/>
      <c r="GI189" s="100"/>
      <c r="GJ189" s="100"/>
      <c r="GK189" s="100"/>
      <c r="GL189" s="100"/>
      <c r="GM189" s="100"/>
      <c r="GN189" s="100"/>
      <c r="GO189" s="100"/>
      <c r="GP189" s="100"/>
      <c r="GQ189" s="100"/>
      <c r="GR189" s="100"/>
      <c r="GS189" s="100"/>
      <c r="GT189" s="100"/>
      <c r="GU189" s="100"/>
      <c r="GV189" s="100"/>
      <c r="GW189" s="100"/>
      <c r="GX189" s="100"/>
      <c r="GY189" s="100"/>
      <c r="GZ189" s="100"/>
      <c r="HA189" s="100"/>
      <c r="HB189" s="100"/>
      <c r="HC189" s="100"/>
      <c r="HD189" s="100"/>
      <c r="HE189" s="100"/>
      <c r="HF189" s="100"/>
      <c r="HG189" s="100"/>
      <c r="HH189" s="100"/>
      <c r="HI189" s="100"/>
      <c r="HJ189" s="100"/>
      <c r="HK189" s="100"/>
      <c r="HL189" s="100"/>
      <c r="HM189" s="100"/>
      <c r="HN189" s="100"/>
      <c r="HO189" s="100"/>
      <c r="HP189" s="100"/>
      <c r="HQ189" s="100"/>
      <c r="HR189" s="100"/>
      <c r="HS189" s="100"/>
      <c r="HT189" s="100"/>
      <c r="HU189" s="100"/>
      <c r="HV189" s="100"/>
      <c r="HW189" s="100"/>
      <c r="HX189" s="100"/>
      <c r="HY189" s="100"/>
      <c r="HZ189" s="100"/>
      <c r="IA189" s="100"/>
      <c r="IB189" s="100"/>
      <c r="IC189" s="100"/>
      <c r="ID189" s="100"/>
      <c r="IE189" s="100"/>
      <c r="IF189" s="100"/>
      <c r="IG189" s="100"/>
      <c r="IW189" s="119"/>
      <c r="IX189" s="119"/>
      <c r="IY189" s="119"/>
      <c r="IZ189" s="119"/>
      <c r="JA189" s="119"/>
      <c r="JB189" s="119"/>
      <c r="JC189" s="119"/>
      <c r="JD189" s="119"/>
      <c r="JE189" s="119"/>
      <c r="JF189" s="119"/>
      <c r="JG189" s="119"/>
      <c r="JH189" s="119"/>
      <c r="JI189" s="119"/>
      <c r="JJ189" s="119"/>
      <c r="JK189" s="119"/>
      <c r="JL189" s="119"/>
      <c r="JM189" s="119"/>
      <c r="JN189" s="119"/>
      <c r="JO189" s="119"/>
      <c r="JP189" s="119"/>
      <c r="JQ189" s="119"/>
      <c r="JR189" s="119"/>
      <c r="JS189" s="119"/>
      <c r="JT189" s="119"/>
      <c r="JU189" s="119"/>
      <c r="JV189" s="119"/>
      <c r="JW189" s="119"/>
      <c r="JX189" s="119"/>
      <c r="JY189" s="119"/>
      <c r="JZ189" s="119"/>
      <c r="KA189" s="119"/>
      <c r="KB189" s="119"/>
      <c r="KC189" s="119"/>
      <c r="KD189" s="119"/>
      <c r="KE189" s="119"/>
      <c r="KF189" s="119"/>
      <c r="KG189" s="119"/>
      <c r="KH189" s="119"/>
      <c r="KI189" s="119"/>
      <c r="KJ189" s="119"/>
      <c r="KK189" s="119"/>
      <c r="KL189" s="119"/>
      <c r="KM189" s="119"/>
      <c r="KN189" s="119"/>
      <c r="KO189" s="119"/>
      <c r="KP189" s="119"/>
      <c r="KQ189" s="119"/>
      <c r="KR189" s="119"/>
      <c r="KS189" s="119"/>
      <c r="KT189" s="119"/>
      <c r="KU189" s="119"/>
      <c r="KV189" s="119"/>
      <c r="KW189" s="119"/>
      <c r="KX189" s="119"/>
      <c r="KY189" s="119"/>
      <c r="KZ189" s="119"/>
      <c r="LA189" s="119"/>
      <c r="LB189" s="119"/>
      <c r="LC189" s="119"/>
      <c r="LD189" s="119"/>
      <c r="LE189" s="119"/>
      <c r="LF189" s="119"/>
      <c r="LG189" s="119"/>
      <c r="LH189" s="119"/>
      <c r="LI189" s="119"/>
      <c r="LJ189" s="119"/>
      <c r="LK189" s="119"/>
      <c r="LL189" s="119"/>
      <c r="LM189" s="119"/>
      <c r="LN189" s="119"/>
      <c r="LO189" s="119"/>
      <c r="LP189" s="119"/>
      <c r="LQ189" s="119"/>
      <c r="LR189" s="119"/>
      <c r="LS189" s="119"/>
      <c r="LT189" s="119"/>
      <c r="LU189" s="119"/>
      <c r="LV189" s="119"/>
      <c r="LW189" s="119"/>
      <c r="LX189" s="119"/>
      <c r="LY189" s="119"/>
      <c r="LZ189" s="119"/>
      <c r="MA189" s="119"/>
      <c r="MB189" s="119"/>
      <c r="MC189" s="119"/>
      <c r="MD189" s="119"/>
      <c r="ME189" s="119"/>
      <c r="MF189" s="119"/>
      <c r="MG189" s="119"/>
      <c r="MH189" s="119"/>
      <c r="MI189" s="119"/>
      <c r="MJ189" s="119"/>
      <c r="MK189" s="119"/>
      <c r="ML189" s="119"/>
      <c r="MM189" s="119"/>
      <c r="MN189" s="119"/>
      <c r="MO189" s="119"/>
      <c r="MP189" s="119"/>
      <c r="MQ189" s="119"/>
      <c r="MR189" s="119"/>
      <c r="MS189" s="119"/>
      <c r="MT189" s="119"/>
      <c r="MU189" s="119"/>
      <c r="MV189" s="119"/>
      <c r="MW189" s="119"/>
      <c r="MX189" s="119"/>
      <c r="MY189" s="119"/>
      <c r="MZ189" s="119"/>
      <c r="NA189" s="119"/>
      <c r="NB189" s="119"/>
      <c r="NC189" s="119"/>
      <c r="ND189" s="119"/>
      <c r="NE189" s="119"/>
      <c r="NF189" s="119"/>
      <c r="NG189" s="119"/>
      <c r="NH189" s="119"/>
      <c r="NI189" s="119"/>
      <c r="NJ189" s="119"/>
      <c r="NK189" s="119"/>
      <c r="NL189" s="119"/>
      <c r="NM189" s="119"/>
      <c r="NN189" s="119"/>
      <c r="NO189" s="119"/>
      <c r="NP189" s="119"/>
      <c r="NQ189" s="119"/>
      <c r="NR189" s="119"/>
      <c r="NS189" s="119"/>
      <c r="NT189" s="119"/>
      <c r="NU189" s="119"/>
      <c r="NV189" s="119"/>
      <c r="NW189" s="119"/>
      <c r="NX189" s="119"/>
      <c r="NY189" s="119"/>
      <c r="NZ189" s="119"/>
      <c r="OA189" s="119"/>
      <c r="OB189" s="119"/>
      <c r="OC189" s="119"/>
      <c r="OD189" s="119"/>
      <c r="OE189" s="119"/>
      <c r="OF189" s="119"/>
      <c r="OG189" s="119"/>
      <c r="OH189" s="119"/>
      <c r="OI189" s="119"/>
      <c r="OJ189" s="119"/>
      <c r="OK189" s="119"/>
      <c r="OL189" s="119"/>
      <c r="OM189" s="119"/>
      <c r="ON189" s="119"/>
      <c r="OO189" s="119"/>
      <c r="OP189" s="119"/>
      <c r="OQ189" s="119"/>
      <c r="OR189" s="119"/>
      <c r="OS189" s="119"/>
      <c r="OT189" s="119"/>
      <c r="OU189" s="119"/>
      <c r="OV189" s="119"/>
      <c r="OW189" s="119"/>
      <c r="OX189" s="119"/>
      <c r="OY189" s="119"/>
      <c r="OZ189" s="119"/>
      <c r="PA189" s="119"/>
      <c r="PB189" s="119"/>
      <c r="PC189" s="119"/>
      <c r="PD189" s="119"/>
      <c r="PE189" s="119"/>
      <c r="PF189" s="119"/>
      <c r="PG189" s="119"/>
      <c r="PH189" s="119"/>
      <c r="PI189" s="119"/>
      <c r="PJ189" s="119"/>
      <c r="PK189" s="119"/>
      <c r="PL189" s="119"/>
      <c r="PM189" s="119"/>
      <c r="PN189" s="119"/>
      <c r="PO189" s="119"/>
      <c r="PP189" s="119"/>
      <c r="PQ189" s="119"/>
      <c r="PR189" s="119"/>
      <c r="PS189" s="119"/>
      <c r="PT189" s="119"/>
      <c r="PU189" s="119"/>
      <c r="PV189" s="119"/>
      <c r="PW189" s="119"/>
      <c r="PX189" s="119"/>
      <c r="PY189" s="119"/>
      <c r="PZ189" s="119"/>
      <c r="QA189" s="119"/>
      <c r="QB189" s="119"/>
      <c r="QC189" s="119"/>
      <c r="QD189" s="119"/>
      <c r="QE189" s="119"/>
      <c r="QF189" s="119"/>
      <c r="QG189" s="119"/>
      <c r="QH189" s="119"/>
      <c r="QI189" s="119"/>
      <c r="QJ189" s="119"/>
      <c r="QK189" s="119"/>
      <c r="QL189" s="119"/>
      <c r="QM189" s="119"/>
      <c r="QN189" s="119"/>
      <c r="QO189" s="119"/>
      <c r="QP189" s="119"/>
      <c r="QQ189" s="119"/>
      <c r="QR189" s="119"/>
      <c r="QS189" s="119"/>
      <c r="QT189" s="119"/>
      <c r="QU189" s="119"/>
      <c r="QV189" s="119"/>
      <c r="QW189" s="119"/>
      <c r="QX189" s="119"/>
      <c r="QY189" s="119"/>
      <c r="QZ189" s="119"/>
      <c r="RA189" s="119"/>
      <c r="RB189" s="119"/>
      <c r="RC189" s="119"/>
      <c r="RD189" s="119"/>
      <c r="RE189" s="119"/>
      <c r="RF189" s="119"/>
      <c r="RG189" s="119"/>
      <c r="RH189" s="119"/>
      <c r="RI189" s="119"/>
      <c r="RJ189" s="119"/>
      <c r="RK189" s="119"/>
      <c r="RL189" s="119"/>
      <c r="RM189" s="119"/>
      <c r="RN189" s="119"/>
      <c r="RO189" s="119"/>
      <c r="RP189" s="119"/>
      <c r="RQ189" s="119"/>
      <c r="RR189" s="119"/>
      <c r="RS189" s="119"/>
      <c r="RT189" s="119"/>
      <c r="RU189" s="119"/>
      <c r="RV189" s="119"/>
      <c r="RW189" s="119"/>
      <c r="RX189" s="119"/>
      <c r="RY189" s="119"/>
      <c r="RZ189" s="119"/>
      <c r="SA189" s="119"/>
      <c r="SB189" s="119"/>
      <c r="SC189" s="119"/>
      <c r="SD189" s="119"/>
      <c r="SE189" s="119"/>
      <c r="SF189" s="119"/>
      <c r="SG189" s="119"/>
      <c r="SH189" s="119"/>
      <c r="SI189" s="119"/>
      <c r="SJ189" s="119"/>
      <c r="SK189" s="119"/>
      <c r="SL189" s="119"/>
      <c r="SM189" s="119"/>
      <c r="SN189" s="119"/>
      <c r="SO189" s="119"/>
      <c r="SP189" s="119"/>
      <c r="SQ189" s="119"/>
      <c r="SR189" s="119"/>
      <c r="SS189" s="119"/>
      <c r="ST189" s="119"/>
      <c r="SU189" s="119"/>
      <c r="SV189" s="119"/>
      <c r="SW189" s="119"/>
      <c r="SX189" s="119"/>
      <c r="SY189" s="119"/>
      <c r="SZ189" s="119"/>
      <c r="TA189" s="119"/>
      <c r="TB189" s="119"/>
      <c r="TC189" s="119"/>
      <c r="TD189" s="119"/>
      <c r="TE189" s="119"/>
      <c r="TF189" s="119"/>
      <c r="TG189" s="119"/>
      <c r="TH189" s="119"/>
      <c r="TI189" s="119"/>
      <c r="TJ189" s="119"/>
      <c r="TK189" s="119"/>
      <c r="TL189" s="119"/>
      <c r="TM189" s="119"/>
      <c r="TN189" s="119"/>
      <c r="TO189" s="119"/>
      <c r="TP189" s="119"/>
      <c r="TQ189" s="119"/>
      <c r="TR189" s="119"/>
      <c r="TS189" s="119"/>
      <c r="TT189" s="119"/>
      <c r="TU189" s="119"/>
      <c r="TV189" s="119"/>
      <c r="TW189" s="119"/>
      <c r="TX189" s="119"/>
      <c r="TY189" s="119"/>
      <c r="TZ189" s="119"/>
      <c r="UA189" s="119"/>
      <c r="UB189" s="119"/>
      <c r="UC189" s="119"/>
      <c r="UD189" s="119"/>
      <c r="UE189" s="119"/>
      <c r="UF189" s="119"/>
      <c r="UG189" s="119"/>
      <c r="UH189" s="119"/>
      <c r="UI189" s="119"/>
      <c r="UJ189" s="119"/>
      <c r="UK189" s="119"/>
      <c r="UL189" s="119"/>
      <c r="UM189" s="119"/>
      <c r="UN189" s="119"/>
      <c r="UO189" s="119"/>
      <c r="UP189" s="119"/>
      <c r="UQ189" s="119"/>
      <c r="UR189" s="119"/>
      <c r="US189" s="119"/>
      <c r="UT189" s="119"/>
      <c r="UU189" s="119"/>
      <c r="UV189" s="119"/>
      <c r="UW189" s="119"/>
      <c r="UX189" s="119"/>
      <c r="UY189" s="119"/>
      <c r="UZ189" s="119"/>
      <c r="VA189" s="119"/>
      <c r="VB189" s="119"/>
      <c r="VC189" s="119"/>
      <c r="VD189" s="119"/>
      <c r="VE189" s="119"/>
      <c r="VF189" s="119"/>
      <c r="VG189" s="119"/>
      <c r="VH189" s="119"/>
      <c r="VI189" s="119"/>
      <c r="VJ189" s="119"/>
      <c r="VK189" s="119"/>
      <c r="VL189" s="119"/>
      <c r="VM189" s="119"/>
      <c r="VN189" s="119"/>
      <c r="VO189" s="119"/>
      <c r="VP189" s="119"/>
      <c r="VQ189" s="119"/>
      <c r="VR189" s="119"/>
      <c r="VS189" s="119"/>
      <c r="VT189" s="119"/>
      <c r="VU189" s="119"/>
      <c r="VV189" s="119"/>
      <c r="VW189" s="119"/>
      <c r="VX189" s="119"/>
      <c r="VY189" s="119"/>
      <c r="VZ189" s="119"/>
      <c r="WA189" s="119"/>
      <c r="WB189" s="119"/>
      <c r="WC189" s="119"/>
      <c r="WD189" s="119"/>
      <c r="WE189" s="119"/>
      <c r="WF189" s="119"/>
      <c r="WG189" s="119"/>
      <c r="WH189" s="119"/>
      <c r="WI189" s="119"/>
      <c r="WJ189" s="119"/>
      <c r="WK189" s="119"/>
      <c r="WL189" s="119"/>
      <c r="WM189" s="119"/>
      <c r="WN189" s="119"/>
      <c r="WO189" s="119"/>
      <c r="WP189" s="119"/>
      <c r="WQ189" s="119"/>
      <c r="WR189" s="119"/>
      <c r="WS189" s="119"/>
      <c r="WT189" s="119"/>
      <c r="WU189" s="119"/>
      <c r="WV189" s="119"/>
      <c r="WW189" s="119"/>
      <c r="WX189" s="119"/>
      <c r="WY189" s="119"/>
      <c r="WZ189" s="119"/>
      <c r="XA189" s="119"/>
      <c r="XB189" s="119"/>
      <c r="XC189" s="119"/>
      <c r="XD189" s="119"/>
      <c r="XE189" s="119"/>
      <c r="XF189" s="119"/>
      <c r="XG189" s="119"/>
      <c r="XH189" s="119"/>
      <c r="XI189" s="119"/>
      <c r="XJ189" s="119"/>
      <c r="XK189" s="119"/>
      <c r="XL189" s="119"/>
      <c r="XM189" s="119"/>
      <c r="XN189" s="119"/>
      <c r="XO189" s="119"/>
      <c r="XP189" s="119"/>
      <c r="XQ189" s="119"/>
      <c r="XR189" s="119"/>
      <c r="XS189" s="119"/>
      <c r="XT189" s="119"/>
      <c r="XU189" s="119"/>
      <c r="XV189" s="119"/>
      <c r="XW189" s="119"/>
      <c r="XX189" s="119"/>
      <c r="XY189" s="119"/>
      <c r="XZ189" s="119"/>
      <c r="YA189" s="119"/>
      <c r="YB189" s="119"/>
      <c r="YC189" s="119"/>
      <c r="YD189" s="119"/>
      <c r="YE189" s="119"/>
      <c r="YF189" s="119"/>
      <c r="YG189" s="119"/>
      <c r="YH189" s="119"/>
      <c r="YI189" s="119"/>
      <c r="YJ189" s="119"/>
      <c r="YK189" s="119"/>
      <c r="YL189" s="119"/>
      <c r="YM189" s="119"/>
      <c r="YN189" s="119"/>
      <c r="YO189" s="119"/>
      <c r="YP189" s="119"/>
      <c r="YQ189" s="119"/>
      <c r="YR189" s="119"/>
      <c r="YS189" s="119"/>
      <c r="YT189" s="119"/>
      <c r="YU189" s="119"/>
      <c r="YV189" s="119"/>
      <c r="YW189" s="119"/>
      <c r="YX189" s="119"/>
      <c r="YY189" s="119"/>
      <c r="YZ189" s="119"/>
      <c r="ZA189" s="119"/>
      <c r="ZB189" s="119"/>
      <c r="ZC189" s="119"/>
      <c r="ZD189" s="119"/>
      <c r="ZE189" s="119"/>
      <c r="ZF189" s="119"/>
      <c r="ZG189" s="119"/>
      <c r="ZH189" s="119"/>
      <c r="ZI189" s="119"/>
      <c r="ZJ189" s="119"/>
      <c r="ZK189" s="119"/>
      <c r="ZL189" s="119"/>
      <c r="ZM189" s="119"/>
      <c r="ZN189" s="119"/>
      <c r="ZO189" s="119"/>
      <c r="ZP189" s="119"/>
      <c r="ZQ189" s="119"/>
      <c r="ZR189" s="119"/>
      <c r="ZS189" s="119"/>
      <c r="ZT189" s="119"/>
      <c r="ZU189" s="119"/>
      <c r="ZV189" s="119"/>
      <c r="ZW189" s="119"/>
      <c r="ZX189" s="119"/>
      <c r="ZY189" s="119"/>
      <c r="ZZ189" s="119"/>
      <c r="AAA189" s="119"/>
      <c r="AAB189" s="119"/>
      <c r="AAC189" s="119"/>
      <c r="AAD189" s="119"/>
      <c r="AAE189" s="119"/>
      <c r="AAF189" s="119"/>
      <c r="AAG189" s="119"/>
      <c r="AAH189" s="119"/>
      <c r="AAI189" s="119"/>
      <c r="AAJ189" s="119"/>
      <c r="AAK189" s="119"/>
      <c r="AAL189" s="119"/>
      <c r="AAM189" s="119"/>
      <c r="AAN189" s="119"/>
      <c r="AAO189" s="119"/>
      <c r="AAP189" s="119"/>
      <c r="AAQ189" s="119"/>
      <c r="AAR189" s="119"/>
      <c r="AAS189" s="119"/>
      <c r="AAT189" s="119"/>
      <c r="AAU189" s="119"/>
      <c r="AAV189" s="119"/>
      <c r="AAW189" s="119"/>
      <c r="AAX189" s="119"/>
      <c r="AAY189" s="119"/>
      <c r="AAZ189" s="119"/>
      <c r="ABA189" s="119"/>
      <c r="ABB189" s="119"/>
      <c r="ABC189" s="119"/>
      <c r="ABD189" s="119"/>
      <c r="ABE189" s="119"/>
      <c r="ABF189" s="119"/>
      <c r="ABG189" s="119"/>
      <c r="ABH189" s="119"/>
      <c r="ABI189" s="119"/>
      <c r="ABJ189" s="119"/>
      <c r="ABK189" s="119"/>
      <c r="ABL189" s="119"/>
      <c r="ABM189" s="119"/>
      <c r="ABN189" s="119"/>
      <c r="ABO189" s="119"/>
      <c r="ABP189" s="119"/>
      <c r="ABQ189" s="119"/>
      <c r="ABR189" s="119"/>
      <c r="ABS189" s="119"/>
      <c r="ABT189" s="119"/>
      <c r="ABU189" s="119"/>
      <c r="ABV189" s="119"/>
      <c r="ABW189" s="119"/>
      <c r="ABX189" s="119"/>
      <c r="ABY189" s="119"/>
      <c r="ABZ189" s="119"/>
      <c r="ACA189" s="119"/>
      <c r="ACB189" s="119"/>
      <c r="ACC189" s="119"/>
      <c r="ACD189" s="119"/>
      <c r="ACE189" s="119"/>
      <c r="ACF189" s="119"/>
      <c r="ACG189" s="119"/>
      <c r="ACH189" s="119"/>
      <c r="ACI189" s="119"/>
      <c r="ACJ189" s="119"/>
      <c r="ACK189" s="119"/>
      <c r="ACL189" s="119"/>
      <c r="ACM189" s="119"/>
      <c r="ACN189" s="119"/>
      <c r="ACO189" s="119"/>
      <c r="ACP189" s="119"/>
      <c r="ACQ189" s="119"/>
      <c r="ACR189" s="119"/>
      <c r="ACS189" s="119"/>
      <c r="ACT189" s="119"/>
      <c r="ACU189" s="119"/>
      <c r="ACV189" s="119"/>
      <c r="ACW189" s="119"/>
      <c r="ACX189" s="119"/>
      <c r="ACY189" s="119"/>
      <c r="ACZ189" s="119"/>
      <c r="ADA189" s="119"/>
      <c r="ADB189" s="119"/>
      <c r="ADC189" s="119"/>
      <c r="ADD189" s="119"/>
      <c r="ADE189" s="119"/>
      <c r="ADF189" s="119"/>
      <c r="ADG189" s="119"/>
      <c r="ADH189" s="119"/>
      <c r="ADI189" s="119"/>
      <c r="ADJ189" s="119"/>
      <c r="ADK189" s="119"/>
      <c r="ADL189" s="119"/>
      <c r="ADM189" s="119"/>
      <c r="ADN189" s="119"/>
      <c r="ADO189" s="119"/>
      <c r="ADP189" s="119"/>
      <c r="ADQ189" s="119"/>
      <c r="ADR189" s="119"/>
      <c r="ADS189" s="119"/>
      <c r="ADT189" s="119"/>
      <c r="ADU189" s="119"/>
      <c r="ADV189" s="119"/>
      <c r="ADW189" s="119"/>
      <c r="ADX189" s="119"/>
      <c r="ADY189" s="119"/>
      <c r="ADZ189" s="119"/>
      <c r="AEA189" s="119"/>
      <c r="AEB189" s="119"/>
      <c r="AEC189" s="119"/>
      <c r="AED189" s="119"/>
      <c r="AEE189" s="119"/>
      <c r="AEF189" s="119"/>
      <c r="AEG189" s="119"/>
      <c r="AEH189" s="119"/>
      <c r="AEI189" s="119"/>
      <c r="AEJ189" s="119"/>
      <c r="AEK189" s="119"/>
      <c r="AEL189" s="119"/>
      <c r="AEM189" s="119"/>
      <c r="AEN189" s="119"/>
      <c r="AEO189" s="119"/>
      <c r="AEP189" s="119"/>
      <c r="AEQ189" s="119"/>
      <c r="AER189" s="119"/>
      <c r="AES189" s="119"/>
      <c r="AET189" s="119"/>
      <c r="AEU189" s="119"/>
      <c r="AEV189" s="119"/>
      <c r="AEW189" s="119"/>
      <c r="AEX189" s="119"/>
      <c r="AEY189" s="119"/>
      <c r="AEZ189" s="119"/>
      <c r="AFA189" s="119"/>
      <c r="AFB189" s="119"/>
      <c r="AFC189" s="119"/>
      <c r="AFD189" s="119"/>
      <c r="AFE189" s="119"/>
      <c r="AFF189" s="119"/>
      <c r="AFG189" s="119"/>
      <c r="AFH189" s="119"/>
      <c r="AFI189" s="119"/>
      <c r="AFJ189" s="119"/>
      <c r="AFK189" s="119"/>
      <c r="AFL189" s="119"/>
      <c r="AFM189" s="119"/>
      <c r="AFN189" s="119"/>
      <c r="AFO189" s="119"/>
      <c r="AFP189" s="119"/>
      <c r="AFQ189" s="119"/>
      <c r="AFR189" s="119"/>
      <c r="AFS189" s="119"/>
      <c r="AFT189" s="119"/>
      <c r="AFU189" s="119"/>
      <c r="AFV189" s="119"/>
      <c r="AFW189" s="119"/>
      <c r="AFX189" s="119"/>
      <c r="AFY189" s="119"/>
      <c r="AFZ189" s="119"/>
      <c r="AGA189" s="119"/>
      <c r="AGB189" s="119"/>
      <c r="AGC189" s="119"/>
      <c r="AGD189" s="119"/>
      <c r="AGE189" s="119"/>
      <c r="AGF189" s="119"/>
      <c r="AGG189" s="119"/>
      <c r="AGH189" s="119"/>
      <c r="AGI189" s="119"/>
      <c r="AGJ189" s="119"/>
      <c r="AGK189" s="119"/>
      <c r="AGL189" s="119"/>
      <c r="AGM189" s="119"/>
      <c r="AGN189" s="119"/>
      <c r="AGO189" s="119"/>
      <c r="AGP189" s="119"/>
      <c r="AGQ189" s="119"/>
      <c r="AGR189" s="119"/>
      <c r="AGS189" s="119"/>
      <c r="AGT189" s="119"/>
      <c r="AGU189" s="119"/>
      <c r="AGV189" s="119"/>
      <c r="AGW189" s="119"/>
      <c r="AGX189" s="119"/>
      <c r="AGY189" s="119"/>
      <c r="AGZ189" s="119"/>
      <c r="AHA189" s="119"/>
      <c r="AHB189" s="119"/>
      <c r="AHC189" s="119"/>
      <c r="AHD189" s="119"/>
      <c r="AHE189" s="119"/>
      <c r="AHF189" s="119"/>
      <c r="AHG189" s="119"/>
      <c r="AHH189" s="119"/>
      <c r="AHI189" s="119"/>
      <c r="AHJ189" s="119"/>
      <c r="AHK189" s="119"/>
      <c r="AHL189" s="119"/>
      <c r="AHM189" s="119"/>
      <c r="AHN189" s="119"/>
      <c r="AHO189" s="119"/>
      <c r="AHP189" s="119"/>
      <c r="AHQ189" s="119"/>
      <c r="AHR189" s="119"/>
      <c r="AHS189" s="119"/>
      <c r="AHT189" s="119"/>
      <c r="AHU189" s="119"/>
      <c r="AHV189" s="119"/>
      <c r="AHW189" s="119"/>
      <c r="AHX189" s="119"/>
      <c r="AHY189" s="119"/>
      <c r="AHZ189" s="119"/>
      <c r="AIA189" s="119"/>
      <c r="AIB189" s="119"/>
      <c r="AIC189" s="119"/>
      <c r="AID189" s="119"/>
      <c r="AIE189" s="119"/>
      <c r="AIF189" s="119"/>
      <c r="AIG189" s="119"/>
      <c r="AIH189" s="119"/>
      <c r="AII189" s="119"/>
      <c r="AIJ189" s="119"/>
      <c r="AIK189" s="119"/>
      <c r="AIL189" s="119"/>
      <c r="AIM189" s="119"/>
      <c r="AIN189" s="119"/>
      <c r="AIO189" s="119"/>
      <c r="AIP189" s="119"/>
      <c r="AIQ189" s="119"/>
      <c r="AIR189" s="119"/>
      <c r="AIS189" s="119"/>
      <c r="AIT189" s="119"/>
      <c r="AIU189" s="119"/>
      <c r="AIV189" s="119"/>
      <c r="AIW189" s="119"/>
      <c r="AIX189" s="119"/>
      <c r="AIY189" s="119"/>
      <c r="AIZ189" s="119"/>
      <c r="AJA189" s="119"/>
      <c r="AJB189" s="119"/>
      <c r="AJC189" s="119"/>
      <c r="AJD189" s="119"/>
      <c r="AJE189" s="119"/>
      <c r="AJF189" s="119"/>
      <c r="AJG189" s="119"/>
      <c r="AJH189" s="119"/>
      <c r="AJI189" s="119"/>
      <c r="AJJ189" s="119"/>
      <c r="AJK189" s="119"/>
      <c r="AJL189" s="119"/>
      <c r="AJM189" s="119"/>
      <c r="AJN189" s="119"/>
      <c r="AJO189" s="119"/>
      <c r="AJP189" s="119"/>
      <c r="AJQ189" s="119"/>
      <c r="AJR189" s="119"/>
      <c r="AJS189" s="119"/>
      <c r="AJT189" s="119"/>
      <c r="AJU189" s="119"/>
      <c r="AJV189" s="119"/>
      <c r="AJW189" s="119"/>
      <c r="AJX189" s="119"/>
      <c r="AJY189" s="119"/>
      <c r="AJZ189" s="119"/>
      <c r="AKA189" s="119"/>
      <c r="AKB189" s="119"/>
      <c r="AKC189" s="119"/>
      <c r="AKD189" s="119"/>
      <c r="AKE189" s="119"/>
      <c r="AKF189" s="119"/>
      <c r="AKG189" s="119"/>
      <c r="AKH189" s="119"/>
      <c r="AKI189" s="119"/>
      <c r="AKJ189" s="119"/>
      <c r="AKK189" s="119"/>
      <c r="AKL189" s="119"/>
      <c r="AKM189" s="119"/>
      <c r="AKN189" s="119"/>
      <c r="AKO189" s="119"/>
      <c r="AKP189" s="119"/>
      <c r="AKQ189" s="119"/>
      <c r="AKR189" s="119"/>
      <c r="AKS189" s="119"/>
      <c r="AKT189" s="119"/>
      <c r="AKU189" s="119"/>
      <c r="AKV189" s="119"/>
      <c r="AKW189" s="119"/>
      <c r="AKX189" s="119"/>
      <c r="AKY189" s="119"/>
      <c r="AKZ189" s="119"/>
      <c r="ALA189" s="119"/>
      <c r="ALB189" s="119"/>
      <c r="ALC189" s="119"/>
      <c r="ALD189" s="119"/>
      <c r="ALE189" s="119"/>
      <c r="ALF189" s="119"/>
      <c r="ALG189" s="119"/>
      <c r="ALH189" s="119"/>
      <c r="ALI189" s="119"/>
      <c r="ALJ189" s="119"/>
      <c r="ALK189" s="119"/>
      <c r="ALL189" s="119"/>
      <c r="ALM189" s="119"/>
      <c r="ALN189" s="119"/>
      <c r="ALO189" s="119"/>
      <c r="ALP189" s="119"/>
      <c r="ALQ189" s="119"/>
      <c r="ALR189" s="119"/>
      <c r="ALS189" s="119"/>
      <c r="ALT189" s="119"/>
      <c r="ALU189" s="119"/>
      <c r="ALV189" s="119"/>
      <c r="ALW189" s="119"/>
      <c r="ALX189" s="119"/>
      <c r="ALY189" s="119"/>
      <c r="ALZ189" s="119"/>
      <c r="AMA189" s="119"/>
      <c r="AMB189" s="119"/>
      <c r="AMC189" s="119"/>
      <c r="AMD189" s="119"/>
      <c r="AME189" s="119"/>
      <c r="AMF189" s="119"/>
      <c r="AMG189" s="119"/>
      <c r="AMH189" s="119"/>
      <c r="AMI189" s="119"/>
      <c r="AMJ189" s="119"/>
      <c r="AMK189" s="119"/>
      <c r="AML189" s="119"/>
      <c r="AMM189" s="119"/>
      <c r="AMN189" s="119"/>
      <c r="AMO189" s="119"/>
      <c r="AMP189" s="119"/>
      <c r="AMQ189" s="119"/>
      <c r="AMR189" s="119"/>
      <c r="AMS189" s="119"/>
      <c r="AMT189" s="119"/>
      <c r="AMU189" s="119"/>
      <c r="AMV189" s="119"/>
      <c r="AMW189" s="119"/>
      <c r="AMX189" s="119"/>
      <c r="AMY189" s="119"/>
      <c r="AMZ189" s="119"/>
      <c r="ANA189" s="119"/>
      <c r="ANB189" s="119"/>
      <c r="ANC189" s="119"/>
      <c r="AND189" s="119"/>
      <c r="ANE189" s="119"/>
      <c r="ANF189" s="119"/>
      <c r="ANG189" s="119"/>
      <c r="ANH189" s="119"/>
      <c r="ANI189" s="119"/>
      <c r="ANJ189" s="119"/>
      <c r="ANK189" s="119"/>
      <c r="ANL189" s="119"/>
      <c r="ANM189" s="119"/>
      <c r="ANN189" s="119"/>
      <c r="ANO189" s="119"/>
      <c r="ANP189" s="119"/>
      <c r="ANQ189" s="119"/>
      <c r="ANR189" s="119"/>
      <c r="ANS189" s="119"/>
      <c r="ANT189" s="119"/>
      <c r="ANU189" s="119"/>
      <c r="ANV189" s="119"/>
      <c r="ANW189" s="119"/>
      <c r="ANX189" s="119"/>
      <c r="ANY189" s="119"/>
      <c r="ANZ189" s="119"/>
      <c r="AOA189" s="119"/>
      <c r="AOB189" s="119"/>
      <c r="AOC189" s="119"/>
      <c r="AOD189" s="119"/>
      <c r="AOE189" s="119"/>
      <c r="AOF189" s="119"/>
      <c r="AOG189" s="119"/>
      <c r="AOH189" s="119"/>
      <c r="AOI189" s="119"/>
      <c r="AOJ189" s="119"/>
      <c r="AOK189" s="119"/>
      <c r="AOL189" s="119"/>
      <c r="AOM189" s="119"/>
      <c r="AON189" s="119"/>
      <c r="AOO189" s="119"/>
      <c r="AOP189" s="119"/>
      <c r="AOQ189" s="119"/>
      <c r="AOR189" s="119"/>
      <c r="AOS189" s="119"/>
      <c r="AOT189" s="119"/>
      <c r="AOU189" s="119"/>
      <c r="AOV189" s="119"/>
      <c r="AOW189" s="119"/>
      <c r="AOX189" s="119"/>
      <c r="AOY189" s="119"/>
      <c r="AOZ189" s="119"/>
      <c r="APA189" s="119"/>
      <c r="APB189" s="119"/>
      <c r="APC189" s="119"/>
      <c r="APD189" s="119"/>
      <c r="APE189" s="119"/>
      <c r="APF189" s="119"/>
      <c r="APG189" s="119"/>
      <c r="APH189" s="119"/>
      <c r="API189" s="119"/>
      <c r="APJ189" s="119"/>
      <c r="APK189" s="119"/>
      <c r="APL189" s="119"/>
      <c r="APM189" s="119"/>
      <c r="APN189" s="119"/>
      <c r="APO189" s="119"/>
      <c r="APP189" s="119"/>
      <c r="APQ189" s="119"/>
      <c r="APR189" s="119"/>
      <c r="APS189" s="119"/>
      <c r="APT189" s="119"/>
      <c r="APU189" s="119"/>
      <c r="APV189" s="119"/>
      <c r="APW189" s="119"/>
      <c r="APX189" s="119"/>
      <c r="APY189" s="119"/>
      <c r="APZ189" s="119"/>
      <c r="AQA189" s="119"/>
      <c r="AQB189" s="119"/>
      <c r="AQC189" s="119"/>
      <c r="AQD189" s="119"/>
      <c r="AQE189" s="119"/>
      <c r="AQF189" s="119"/>
      <c r="AQG189" s="119"/>
      <c r="AQH189" s="119"/>
      <c r="AQI189" s="119"/>
      <c r="AQJ189" s="119"/>
      <c r="AQK189" s="119"/>
      <c r="AQL189" s="119"/>
      <c r="AQM189" s="119"/>
      <c r="AQN189" s="119"/>
      <c r="AQO189" s="119"/>
      <c r="AQP189" s="119"/>
      <c r="AQQ189" s="119"/>
      <c r="AQR189" s="119"/>
      <c r="AQS189" s="119"/>
      <c r="AQT189" s="119"/>
      <c r="AQU189" s="119"/>
      <c r="AQV189" s="119"/>
      <c r="AQW189" s="119"/>
      <c r="AQX189" s="119"/>
      <c r="AQY189" s="119"/>
      <c r="AQZ189" s="119"/>
      <c r="ARA189" s="119"/>
      <c r="ARB189" s="119"/>
      <c r="ARC189" s="119"/>
      <c r="ARD189" s="119"/>
      <c r="ARE189" s="119"/>
      <c r="ARF189" s="119"/>
      <c r="ARG189" s="119"/>
      <c r="ARH189" s="119"/>
      <c r="ARI189" s="119"/>
      <c r="ARJ189" s="119"/>
      <c r="ARK189" s="119"/>
      <c r="ARL189" s="119"/>
      <c r="ARM189" s="119"/>
      <c r="ARN189" s="119"/>
      <c r="ARO189" s="119"/>
      <c r="ARP189" s="119"/>
      <c r="ARQ189" s="119"/>
      <c r="ARR189" s="119"/>
      <c r="ARS189" s="119"/>
      <c r="ART189" s="119"/>
      <c r="ARU189" s="119"/>
      <c r="ARV189" s="119"/>
      <c r="ARW189" s="119"/>
      <c r="ARX189" s="119"/>
      <c r="ARY189" s="119"/>
      <c r="ARZ189" s="119"/>
      <c r="ASA189" s="119"/>
      <c r="ASB189" s="119"/>
      <c r="ASC189" s="119"/>
      <c r="ASD189" s="119"/>
      <c r="ASE189" s="119"/>
      <c r="ASF189" s="119"/>
      <c r="ASG189" s="119"/>
      <c r="ASH189" s="119"/>
      <c r="ASI189" s="119"/>
      <c r="ASJ189" s="119"/>
      <c r="ASK189" s="119"/>
      <c r="ASL189" s="119"/>
      <c r="ASM189" s="119"/>
      <c r="ASN189" s="119"/>
      <c r="ASO189" s="119"/>
      <c r="ASP189" s="119"/>
      <c r="ASQ189" s="119"/>
      <c r="ASR189" s="119"/>
      <c r="ASS189" s="119"/>
      <c r="AST189" s="119"/>
      <c r="ASU189" s="119"/>
      <c r="ASV189" s="119"/>
      <c r="ASW189" s="119"/>
      <c r="ASX189" s="119"/>
      <c r="ASY189" s="119"/>
      <c r="ASZ189" s="119"/>
      <c r="ATA189" s="119"/>
      <c r="ATB189" s="119"/>
      <c r="ATC189" s="119"/>
      <c r="ATD189" s="119"/>
      <c r="ATE189" s="119"/>
      <c r="ATF189" s="119"/>
      <c r="ATG189" s="119"/>
      <c r="ATH189" s="119"/>
      <c r="ATI189" s="119"/>
      <c r="ATJ189" s="119"/>
      <c r="ATK189" s="119"/>
      <c r="ATL189" s="119"/>
      <c r="ATM189" s="119"/>
      <c r="ATN189" s="119"/>
      <c r="ATO189" s="119"/>
      <c r="ATP189" s="119"/>
      <c r="ATQ189" s="119"/>
      <c r="ATR189" s="119"/>
      <c r="ATS189" s="119"/>
      <c r="ATT189" s="119"/>
      <c r="ATU189" s="119"/>
      <c r="ATV189" s="119"/>
      <c r="ATW189" s="119"/>
      <c r="ATX189" s="119"/>
      <c r="ATY189" s="119"/>
      <c r="ATZ189" s="119"/>
      <c r="AUA189" s="119"/>
      <c r="AUB189" s="119"/>
      <c r="AUC189" s="119"/>
      <c r="AUD189" s="119"/>
      <c r="AUE189" s="119"/>
      <c r="AUF189" s="119"/>
      <c r="AUG189" s="119"/>
      <c r="AUH189" s="119"/>
      <c r="AUI189" s="119"/>
      <c r="AUJ189" s="119"/>
      <c r="AUK189" s="119"/>
      <c r="AUL189" s="119"/>
      <c r="AUM189" s="119"/>
      <c r="AUN189" s="119"/>
      <c r="AUO189" s="119"/>
      <c r="AUP189" s="119"/>
      <c r="AUQ189" s="119"/>
      <c r="AUR189" s="119"/>
      <c r="AUS189" s="119"/>
      <c r="AUT189" s="119"/>
      <c r="AUU189" s="119"/>
      <c r="AUV189" s="119"/>
      <c r="AUW189" s="119"/>
      <c r="AUX189" s="119"/>
      <c r="AUY189" s="119"/>
      <c r="AUZ189" s="119"/>
      <c r="AVA189" s="119"/>
      <c r="AVB189" s="119"/>
      <c r="AVC189" s="119"/>
      <c r="AVD189" s="119"/>
      <c r="AVE189" s="119"/>
      <c r="AVF189" s="119"/>
      <c r="AVG189" s="119"/>
      <c r="AVH189" s="119"/>
      <c r="AVI189" s="119"/>
      <c r="AVJ189" s="119"/>
      <c r="AVK189" s="119"/>
      <c r="AVL189" s="119"/>
      <c r="AVM189" s="119"/>
      <c r="AVN189" s="119"/>
      <c r="AVO189" s="119"/>
      <c r="AVP189" s="119"/>
      <c r="AVQ189" s="119"/>
      <c r="AVR189" s="119"/>
      <c r="AVS189" s="119"/>
      <c r="AVT189" s="119"/>
      <c r="AVU189" s="119"/>
      <c r="AVV189" s="119"/>
      <c r="AVW189" s="119"/>
      <c r="AVX189" s="119"/>
      <c r="AVY189" s="119"/>
      <c r="AVZ189" s="119"/>
      <c r="AWA189" s="119"/>
      <c r="AWB189" s="119"/>
      <c r="AWC189" s="119"/>
      <c r="AWD189" s="119"/>
      <c r="AWE189" s="119"/>
      <c r="AWF189" s="119"/>
      <c r="AWG189" s="119"/>
      <c r="AWH189" s="119"/>
      <c r="AWI189" s="119"/>
      <c r="AWJ189" s="119"/>
      <c r="AWK189" s="119"/>
      <c r="AWL189" s="119"/>
      <c r="AWM189" s="119"/>
      <c r="AWN189" s="119"/>
      <c r="AWO189" s="119"/>
      <c r="AWP189" s="119"/>
      <c r="AWQ189" s="119"/>
      <c r="AWR189" s="119"/>
      <c r="AWS189" s="119"/>
      <c r="AWT189" s="119"/>
      <c r="AWU189" s="119"/>
      <c r="AWV189" s="119"/>
      <c r="AWW189" s="119"/>
      <c r="AWX189" s="119"/>
      <c r="AWY189" s="119"/>
      <c r="AWZ189" s="119"/>
      <c r="AXA189" s="119"/>
      <c r="AXB189" s="119"/>
      <c r="AXC189" s="119"/>
      <c r="AXD189" s="119"/>
      <c r="AXE189" s="119"/>
      <c r="AXF189" s="119"/>
      <c r="AXG189" s="119"/>
      <c r="AXH189" s="119"/>
      <c r="AXI189" s="119"/>
      <c r="AXJ189" s="119"/>
      <c r="AXK189" s="119"/>
      <c r="AXL189" s="119"/>
      <c r="AXM189" s="119"/>
      <c r="AXN189" s="119"/>
      <c r="AXO189" s="119"/>
      <c r="AXP189" s="119"/>
      <c r="AXQ189" s="119"/>
      <c r="AXR189" s="119"/>
      <c r="AXS189" s="119"/>
      <c r="AXT189" s="119"/>
      <c r="AXU189" s="119"/>
      <c r="AXV189" s="119"/>
      <c r="AXW189" s="119"/>
      <c r="AXX189" s="119"/>
      <c r="AXY189" s="119"/>
      <c r="AXZ189" s="119"/>
      <c r="AYA189" s="119"/>
      <c r="AYB189" s="119"/>
      <c r="AYC189" s="119"/>
      <c r="AYD189" s="119"/>
      <c r="AYE189" s="119"/>
      <c r="AYF189" s="119"/>
      <c r="AYG189" s="119"/>
      <c r="AYH189" s="119"/>
      <c r="AYI189" s="119"/>
      <c r="AYJ189" s="119"/>
      <c r="AYK189" s="119"/>
      <c r="AYL189" s="119"/>
      <c r="AYM189" s="119"/>
      <c r="AYN189" s="119"/>
      <c r="AYO189" s="119"/>
      <c r="AYP189" s="119"/>
      <c r="AYQ189" s="119"/>
      <c r="AYR189" s="119"/>
      <c r="AYS189" s="119"/>
      <c r="AYT189" s="119"/>
      <c r="AYU189" s="119"/>
      <c r="AYV189" s="119"/>
      <c r="AYW189" s="119"/>
      <c r="AYX189" s="119"/>
      <c r="AYY189" s="119"/>
      <c r="AYZ189" s="119"/>
      <c r="AZA189" s="119"/>
      <c r="AZB189" s="119"/>
      <c r="AZC189" s="119"/>
      <c r="AZD189" s="119"/>
      <c r="AZE189" s="119"/>
      <c r="AZF189" s="119"/>
      <c r="AZG189" s="119"/>
      <c r="AZH189" s="119"/>
      <c r="AZI189" s="119"/>
      <c r="AZJ189" s="119"/>
      <c r="AZK189" s="119"/>
      <c r="AZL189" s="119"/>
      <c r="AZM189" s="119"/>
      <c r="AZN189" s="119"/>
      <c r="AZO189" s="119"/>
      <c r="AZP189" s="119"/>
      <c r="AZQ189" s="119"/>
      <c r="AZR189" s="119"/>
      <c r="AZS189" s="119"/>
      <c r="AZT189" s="119"/>
      <c r="AZU189" s="119"/>
      <c r="AZV189" s="119"/>
      <c r="AZW189" s="119"/>
      <c r="AZX189" s="119"/>
      <c r="AZY189" s="119"/>
      <c r="AZZ189" s="119"/>
      <c r="BAA189" s="119"/>
      <c r="BAB189" s="119"/>
      <c r="BAC189" s="119"/>
      <c r="BAD189" s="119"/>
      <c r="BAE189" s="119"/>
      <c r="BAF189" s="119"/>
      <c r="BAG189" s="119"/>
      <c r="BAH189" s="119"/>
      <c r="BAI189" s="119"/>
      <c r="BAJ189" s="119"/>
      <c r="BAK189" s="119"/>
      <c r="BAL189" s="119"/>
      <c r="BAM189" s="119"/>
      <c r="BAN189" s="119"/>
      <c r="BAO189" s="119"/>
      <c r="BAP189" s="119"/>
      <c r="BAQ189" s="119"/>
      <c r="BAR189" s="119"/>
      <c r="BAS189" s="119"/>
      <c r="BAT189" s="119"/>
      <c r="BAU189" s="119"/>
      <c r="BAV189" s="119"/>
      <c r="BAW189" s="119"/>
      <c r="BAX189" s="119"/>
      <c r="BAY189" s="119"/>
      <c r="BAZ189" s="119"/>
      <c r="BBA189" s="119"/>
      <c r="BBB189" s="119"/>
      <c r="BBC189" s="119"/>
      <c r="BBD189" s="119"/>
      <c r="BBE189" s="119"/>
      <c r="BBF189" s="119"/>
      <c r="BBG189" s="119"/>
      <c r="BBH189" s="119"/>
      <c r="BBI189" s="119"/>
      <c r="BBJ189" s="119"/>
      <c r="BBK189" s="119"/>
      <c r="BBL189" s="119"/>
      <c r="BBM189" s="119"/>
      <c r="BBN189" s="119"/>
      <c r="BBO189" s="119"/>
      <c r="BBP189" s="119"/>
      <c r="BBQ189" s="119"/>
      <c r="BBR189" s="119"/>
      <c r="BBS189" s="119"/>
      <c r="BBT189" s="119"/>
      <c r="BBU189" s="119"/>
      <c r="BBV189" s="119"/>
      <c r="BBW189" s="119"/>
      <c r="BBX189" s="119"/>
      <c r="BBY189" s="119"/>
      <c r="BBZ189" s="119"/>
      <c r="BCA189" s="119"/>
      <c r="BCB189" s="119"/>
      <c r="BCC189" s="119"/>
      <c r="BCD189" s="119"/>
      <c r="BCE189" s="119"/>
      <c r="BCF189" s="119"/>
      <c r="BCG189" s="119"/>
      <c r="BCH189" s="119"/>
      <c r="BCI189" s="119"/>
      <c r="BCJ189" s="119"/>
      <c r="BCK189" s="119"/>
      <c r="BCL189" s="119"/>
      <c r="BCM189" s="119"/>
      <c r="BCN189" s="119"/>
      <c r="BCO189" s="119"/>
      <c r="BCP189" s="119"/>
      <c r="BCQ189" s="119"/>
      <c r="BCR189" s="119"/>
      <c r="BCS189" s="119"/>
      <c r="BCT189" s="119"/>
      <c r="BCU189" s="119"/>
      <c r="BCV189" s="119"/>
      <c r="BCW189" s="119"/>
      <c r="BCX189" s="119"/>
      <c r="BCY189" s="119"/>
      <c r="BCZ189" s="119"/>
      <c r="BDA189" s="119"/>
      <c r="BDB189" s="119"/>
      <c r="BDC189" s="119"/>
      <c r="BDD189" s="119"/>
      <c r="BDE189" s="119"/>
      <c r="BDF189" s="119"/>
      <c r="BDG189" s="119"/>
      <c r="BDH189" s="119"/>
      <c r="BDI189" s="119"/>
      <c r="BDJ189" s="119"/>
      <c r="BDK189" s="119"/>
      <c r="BDL189" s="119"/>
      <c r="BDM189" s="119"/>
      <c r="BDN189" s="119"/>
      <c r="BDO189" s="119"/>
      <c r="BDP189" s="119"/>
      <c r="BDQ189" s="119"/>
      <c r="BDR189" s="119"/>
      <c r="BDS189" s="119"/>
      <c r="BDT189" s="119"/>
      <c r="BDU189" s="119"/>
      <c r="BDV189" s="119"/>
      <c r="BDW189" s="119"/>
      <c r="BDX189" s="119"/>
      <c r="BDY189" s="119"/>
      <c r="BDZ189" s="119"/>
      <c r="BEA189" s="119"/>
      <c r="BEB189" s="119"/>
      <c r="BEC189" s="119"/>
      <c r="BED189" s="119"/>
      <c r="BEE189" s="119"/>
      <c r="BEF189" s="119"/>
      <c r="BEG189" s="119"/>
      <c r="BEH189" s="119"/>
      <c r="BEI189" s="119"/>
      <c r="BEJ189" s="119"/>
      <c r="BEK189" s="119"/>
      <c r="BEL189" s="119"/>
      <c r="BEM189" s="119"/>
      <c r="BEN189" s="119"/>
      <c r="BEO189" s="119"/>
      <c r="BEP189" s="119"/>
      <c r="BEQ189" s="119"/>
      <c r="BER189" s="119"/>
      <c r="BES189" s="119"/>
      <c r="BET189" s="119"/>
      <c r="BEU189" s="119"/>
      <c r="BEV189" s="119"/>
      <c r="BEW189" s="119"/>
      <c r="BEX189" s="119"/>
      <c r="BEY189" s="119"/>
      <c r="BEZ189" s="119"/>
      <c r="BFA189" s="119"/>
      <c r="BFB189" s="119"/>
      <c r="BFC189" s="119"/>
      <c r="BFD189" s="119"/>
      <c r="BFE189" s="119"/>
      <c r="BFF189" s="119"/>
      <c r="BFG189" s="119"/>
      <c r="BFH189" s="119"/>
      <c r="BFI189" s="119"/>
      <c r="BFJ189" s="119"/>
      <c r="BFK189" s="119"/>
      <c r="BFL189" s="119"/>
      <c r="BFM189" s="119"/>
      <c r="BFN189" s="119"/>
      <c r="BFO189" s="119"/>
      <c r="BFP189" s="119"/>
      <c r="BFQ189" s="119"/>
      <c r="BFR189" s="119"/>
      <c r="BFS189" s="119"/>
      <c r="BFT189" s="119"/>
      <c r="BFU189" s="119"/>
      <c r="BFV189" s="119"/>
      <c r="BFW189" s="119"/>
      <c r="BFX189" s="119"/>
      <c r="BFY189" s="119"/>
      <c r="BFZ189" s="119"/>
      <c r="BGA189" s="119"/>
      <c r="BGB189" s="119"/>
      <c r="BGC189" s="119"/>
      <c r="BGD189" s="119"/>
      <c r="BGE189" s="119"/>
      <c r="BGF189" s="119"/>
      <c r="BGG189" s="119"/>
      <c r="BGH189" s="119"/>
      <c r="BGI189" s="119"/>
      <c r="BGJ189" s="119"/>
      <c r="BGK189" s="119"/>
      <c r="BGL189" s="119"/>
      <c r="BGM189" s="119"/>
      <c r="BGN189" s="119"/>
      <c r="BGO189" s="119"/>
      <c r="BGP189" s="119"/>
      <c r="BGQ189" s="119"/>
      <c r="BGR189" s="119"/>
      <c r="BGS189" s="119"/>
      <c r="BGT189" s="119"/>
      <c r="BGU189" s="119"/>
      <c r="BGV189" s="119"/>
      <c r="BGW189" s="119"/>
      <c r="BGX189" s="119"/>
      <c r="BGY189" s="119"/>
      <c r="BGZ189" s="119"/>
      <c r="BHA189" s="119"/>
      <c r="BHB189" s="119"/>
      <c r="BHC189" s="119"/>
      <c r="BHD189" s="119"/>
      <c r="BHE189" s="119"/>
      <c r="BHF189" s="119"/>
      <c r="BHG189" s="119"/>
      <c r="BHH189" s="119"/>
      <c r="BHI189" s="119"/>
      <c r="BHJ189" s="119"/>
      <c r="BHK189" s="119"/>
      <c r="BHL189" s="119"/>
      <c r="BHM189" s="119"/>
      <c r="BHN189" s="119"/>
      <c r="BHO189" s="119"/>
      <c r="BHP189" s="119"/>
      <c r="BHQ189" s="119"/>
      <c r="BHR189" s="119"/>
      <c r="BHS189" s="119"/>
      <c r="BHT189" s="119"/>
      <c r="BHU189" s="119"/>
      <c r="BHV189" s="119"/>
      <c r="BHW189" s="119"/>
      <c r="BHX189" s="119"/>
      <c r="BHY189" s="119"/>
      <c r="BHZ189" s="119"/>
      <c r="BIA189" s="119"/>
      <c r="BIB189" s="119"/>
      <c r="BIC189" s="119"/>
      <c r="BID189" s="119"/>
      <c r="BIE189" s="119"/>
      <c r="BIF189" s="119"/>
      <c r="BIG189" s="119"/>
      <c r="BIH189" s="119"/>
      <c r="BII189" s="119"/>
      <c r="BIJ189" s="119"/>
      <c r="BIK189" s="119"/>
      <c r="BIL189" s="119"/>
      <c r="BIM189" s="119"/>
      <c r="BIN189" s="119"/>
      <c r="BIO189" s="119"/>
      <c r="BIP189" s="119"/>
      <c r="BIQ189" s="119"/>
      <c r="BIR189" s="119"/>
      <c r="BIS189" s="119"/>
      <c r="BIT189" s="119"/>
      <c r="BIU189" s="119"/>
      <c r="BIV189" s="119"/>
      <c r="BIW189" s="119"/>
      <c r="BIX189" s="119"/>
      <c r="BIY189" s="119"/>
      <c r="BIZ189" s="119"/>
      <c r="BJA189" s="119"/>
      <c r="BJB189" s="119"/>
      <c r="BJC189" s="119"/>
      <c r="BJD189" s="119"/>
      <c r="BJE189" s="119"/>
      <c r="BJF189" s="119"/>
      <c r="BJG189" s="119"/>
      <c r="BJH189" s="119"/>
      <c r="BJI189" s="119"/>
      <c r="BJJ189" s="119"/>
      <c r="BJK189" s="119"/>
      <c r="BJL189" s="119"/>
      <c r="BJM189" s="119"/>
      <c r="BJN189" s="119"/>
      <c r="BJO189" s="119"/>
      <c r="BJP189" s="119"/>
      <c r="BJQ189" s="119"/>
      <c r="BJR189" s="119"/>
      <c r="BJS189" s="119"/>
      <c r="BJT189" s="119"/>
      <c r="BJU189" s="119"/>
      <c r="BJV189" s="119"/>
      <c r="BJW189" s="119"/>
      <c r="BJX189" s="119"/>
      <c r="BJY189" s="119"/>
      <c r="BJZ189" s="119"/>
      <c r="BKA189" s="119"/>
      <c r="BKB189" s="119"/>
      <c r="BKC189" s="119"/>
      <c r="BKD189" s="119"/>
      <c r="BKE189" s="119"/>
      <c r="BKF189" s="119"/>
      <c r="BKG189" s="119"/>
      <c r="BKH189" s="119"/>
      <c r="BKI189" s="119"/>
      <c r="BKJ189" s="119"/>
      <c r="BKK189" s="119"/>
      <c r="BKL189" s="119"/>
      <c r="BKM189" s="119"/>
      <c r="BKN189" s="119"/>
      <c r="BKO189" s="119"/>
      <c r="BKP189" s="119"/>
      <c r="BKQ189" s="119"/>
      <c r="BKR189" s="119"/>
      <c r="BKS189" s="119"/>
      <c r="BKT189" s="119"/>
      <c r="BKU189" s="119"/>
      <c r="BKV189" s="119"/>
      <c r="BKW189" s="119"/>
      <c r="BKX189" s="119"/>
      <c r="BKY189" s="119"/>
      <c r="BKZ189" s="119"/>
      <c r="BLA189" s="119"/>
      <c r="BLB189" s="119"/>
      <c r="BLC189" s="119"/>
      <c r="BLD189" s="119"/>
      <c r="BLE189" s="119"/>
      <c r="BLF189" s="119"/>
      <c r="BLG189" s="119"/>
      <c r="BLH189" s="119"/>
      <c r="BLI189" s="119"/>
      <c r="BLJ189" s="119"/>
      <c r="BLK189" s="119"/>
      <c r="BLL189" s="119"/>
      <c r="BLM189" s="119"/>
      <c r="BLN189" s="119"/>
      <c r="BLO189" s="119"/>
      <c r="BLP189" s="119"/>
      <c r="BLQ189" s="119"/>
      <c r="BLR189" s="119"/>
      <c r="BLS189" s="119"/>
      <c r="BLT189" s="119"/>
      <c r="BLU189" s="119"/>
      <c r="BLV189" s="119"/>
      <c r="BLW189" s="119"/>
      <c r="BLX189" s="119"/>
      <c r="BLY189" s="119"/>
      <c r="BLZ189" s="119"/>
      <c r="BMA189" s="119"/>
      <c r="BMB189" s="119"/>
      <c r="BMC189" s="119"/>
      <c r="BMD189" s="119"/>
      <c r="BME189" s="119"/>
      <c r="BMF189" s="119"/>
      <c r="BMG189" s="119"/>
      <c r="BMH189" s="119"/>
      <c r="BMI189" s="119"/>
      <c r="BMJ189" s="119"/>
      <c r="BMK189" s="119"/>
      <c r="BML189" s="119"/>
      <c r="BMM189" s="119"/>
      <c r="BMN189" s="119"/>
      <c r="BMO189" s="119"/>
      <c r="BMP189" s="119"/>
      <c r="BMQ189" s="119"/>
      <c r="BMR189" s="119"/>
      <c r="BMS189" s="119"/>
      <c r="BMT189" s="119"/>
      <c r="BMU189" s="119"/>
      <c r="BMV189" s="119"/>
      <c r="BMW189" s="119"/>
      <c r="BMX189" s="119"/>
      <c r="BMY189" s="119"/>
      <c r="BMZ189" s="119"/>
      <c r="BNA189" s="119"/>
      <c r="BNB189" s="119"/>
      <c r="BNC189" s="119"/>
      <c r="BND189" s="119"/>
      <c r="BNE189" s="119"/>
      <c r="BNF189" s="119"/>
      <c r="BNG189" s="119"/>
      <c r="BNH189" s="119"/>
      <c r="BNI189" s="119"/>
      <c r="BNJ189" s="119"/>
      <c r="BNK189" s="119"/>
      <c r="BNL189" s="119"/>
      <c r="BNM189" s="119"/>
      <c r="BNN189" s="119"/>
      <c r="BNO189" s="119"/>
      <c r="BNP189" s="119"/>
      <c r="BNQ189" s="119"/>
      <c r="BNR189" s="119"/>
      <c r="BNS189" s="119"/>
      <c r="BNT189" s="119"/>
      <c r="BNU189" s="119"/>
      <c r="BNV189" s="119"/>
      <c r="BNW189" s="119"/>
      <c r="BNX189" s="119"/>
      <c r="BNY189" s="119"/>
      <c r="BNZ189" s="119"/>
      <c r="BOA189" s="119"/>
      <c r="BOB189" s="119"/>
      <c r="BOC189" s="119"/>
      <c r="BOD189" s="119"/>
      <c r="BOE189" s="119"/>
      <c r="BOF189" s="119"/>
      <c r="BOG189" s="119"/>
      <c r="BOH189" s="119"/>
      <c r="BOI189" s="119"/>
      <c r="BOJ189" s="119"/>
      <c r="BOK189" s="119"/>
      <c r="BOL189" s="119"/>
      <c r="BOM189" s="119"/>
      <c r="BON189" s="119"/>
      <c r="BOO189" s="119"/>
      <c r="BOP189" s="119"/>
      <c r="BOQ189" s="119"/>
      <c r="BOR189" s="119"/>
      <c r="BOS189" s="119"/>
      <c r="BOT189" s="119"/>
      <c r="BOU189" s="119"/>
      <c r="BOV189" s="119"/>
      <c r="BOW189" s="119"/>
      <c r="BOX189" s="119"/>
      <c r="BOY189" s="119"/>
      <c r="BOZ189" s="119"/>
      <c r="BPA189" s="119"/>
      <c r="BPB189" s="119"/>
      <c r="BPC189" s="119"/>
      <c r="BPD189" s="119"/>
      <c r="BPE189" s="119"/>
      <c r="BPF189" s="119"/>
      <c r="BPG189" s="119"/>
      <c r="BPH189" s="119"/>
      <c r="BPI189" s="119"/>
      <c r="BPJ189" s="119"/>
      <c r="BPK189" s="119"/>
      <c r="BPL189" s="119"/>
      <c r="BPM189" s="119"/>
      <c r="BPN189" s="119"/>
      <c r="BPO189" s="119"/>
      <c r="BPP189" s="119"/>
      <c r="BPQ189" s="119"/>
      <c r="BPR189" s="119"/>
      <c r="BPS189" s="119"/>
      <c r="BPT189" s="119"/>
      <c r="BPU189" s="119"/>
      <c r="BPV189" s="119"/>
      <c r="BPW189" s="119"/>
      <c r="BPX189" s="119"/>
      <c r="BPY189" s="119"/>
      <c r="BPZ189" s="119"/>
      <c r="BQA189" s="119"/>
      <c r="BQB189" s="119"/>
      <c r="BQC189" s="119"/>
      <c r="BQD189" s="119"/>
      <c r="BQE189" s="119"/>
      <c r="BQF189" s="119"/>
      <c r="BQG189" s="119"/>
      <c r="BQH189" s="119"/>
      <c r="BQI189" s="119"/>
      <c r="BQJ189" s="119"/>
      <c r="BQK189" s="119"/>
      <c r="BQL189" s="119"/>
      <c r="BQM189" s="119"/>
      <c r="BQN189" s="119"/>
      <c r="BQO189" s="119"/>
      <c r="BQP189" s="119"/>
      <c r="BQQ189" s="119"/>
      <c r="BQR189" s="119"/>
      <c r="BQS189" s="119"/>
      <c r="BQT189" s="119"/>
      <c r="BQU189" s="119"/>
      <c r="BQV189" s="119"/>
      <c r="BQW189" s="119"/>
      <c r="BQX189" s="119"/>
      <c r="BQY189" s="119"/>
      <c r="BQZ189" s="119"/>
      <c r="BRA189" s="119"/>
      <c r="BRB189" s="119"/>
      <c r="BRC189" s="119"/>
      <c r="BRD189" s="119"/>
      <c r="BRE189" s="119"/>
      <c r="BRF189" s="119"/>
      <c r="BRG189" s="119"/>
      <c r="BRH189" s="119"/>
      <c r="BRI189" s="119"/>
      <c r="BRJ189" s="119"/>
      <c r="BRK189" s="119"/>
      <c r="BRL189" s="119"/>
      <c r="BRM189" s="119"/>
      <c r="BRN189" s="119"/>
      <c r="BRO189" s="119"/>
      <c r="BRP189" s="119"/>
      <c r="BRQ189" s="119"/>
      <c r="BRR189" s="119"/>
      <c r="BRS189" s="119"/>
      <c r="BRT189" s="119"/>
      <c r="BRU189" s="119"/>
      <c r="BRV189" s="119"/>
      <c r="BRW189" s="119"/>
      <c r="BRX189" s="119"/>
      <c r="BRY189" s="119"/>
      <c r="BRZ189" s="119"/>
      <c r="BSA189" s="119"/>
      <c r="BSB189" s="119"/>
      <c r="BSC189" s="119"/>
      <c r="BSD189" s="119"/>
      <c r="BSE189" s="119"/>
      <c r="BSF189" s="119"/>
      <c r="BSG189" s="119"/>
      <c r="BSH189" s="119"/>
      <c r="BSI189" s="119"/>
      <c r="BSJ189" s="119"/>
      <c r="BSK189" s="119"/>
      <c r="BSL189" s="119"/>
      <c r="BSM189" s="119"/>
      <c r="BSN189" s="119"/>
      <c r="BSO189" s="119"/>
      <c r="BSP189" s="119"/>
      <c r="BSQ189" s="119"/>
      <c r="BSR189" s="119"/>
      <c r="BSS189" s="119"/>
      <c r="BST189" s="119"/>
      <c r="BSU189" s="119"/>
      <c r="BSV189" s="119"/>
      <c r="BSW189" s="119"/>
      <c r="BSX189" s="119"/>
      <c r="BSY189" s="119"/>
      <c r="BSZ189" s="119"/>
      <c r="BTA189" s="119"/>
      <c r="BTB189" s="119"/>
      <c r="BTC189" s="119"/>
      <c r="BTD189" s="119"/>
      <c r="BTE189" s="119"/>
      <c r="BTF189" s="119"/>
      <c r="BTG189" s="119"/>
      <c r="BTH189" s="119"/>
      <c r="BTI189" s="119"/>
      <c r="BTJ189" s="119"/>
      <c r="BTK189" s="119"/>
      <c r="BTL189" s="119"/>
      <c r="BTM189" s="119"/>
      <c r="BTN189" s="119"/>
      <c r="BTO189" s="119"/>
      <c r="BTP189" s="119"/>
      <c r="BTQ189" s="119"/>
      <c r="BTR189" s="119"/>
      <c r="BTS189" s="119"/>
      <c r="BTT189" s="119"/>
      <c r="BTU189" s="119"/>
      <c r="BTV189" s="119"/>
      <c r="BTW189" s="119"/>
      <c r="BTX189" s="119"/>
      <c r="BTY189" s="119"/>
      <c r="BTZ189" s="119"/>
      <c r="BUA189" s="119"/>
      <c r="BUB189" s="119"/>
      <c r="BUC189" s="119"/>
      <c r="BUD189" s="119"/>
      <c r="BUE189" s="119"/>
      <c r="BUF189" s="119"/>
      <c r="BUG189" s="119"/>
      <c r="BUH189" s="119"/>
      <c r="BUI189" s="119"/>
      <c r="BUJ189" s="119"/>
      <c r="BUK189" s="119"/>
      <c r="BUL189" s="119"/>
      <c r="BUM189" s="119"/>
      <c r="BUN189" s="119"/>
      <c r="BUO189" s="119"/>
      <c r="BUP189" s="119"/>
      <c r="BUQ189" s="119"/>
      <c r="BUR189" s="119"/>
      <c r="BUS189" s="119"/>
      <c r="BUT189" s="119"/>
      <c r="BUU189" s="119"/>
      <c r="BUV189" s="119"/>
      <c r="BUW189" s="119"/>
      <c r="BUX189" s="119"/>
      <c r="BUY189" s="119"/>
      <c r="BUZ189" s="119"/>
      <c r="BVA189" s="119"/>
      <c r="BVB189" s="119"/>
      <c r="BVC189" s="119"/>
      <c r="BVD189" s="119"/>
      <c r="BVE189" s="119"/>
      <c r="BVF189" s="119"/>
      <c r="BVG189" s="119"/>
      <c r="BVH189" s="119"/>
      <c r="BVI189" s="119"/>
      <c r="BVJ189" s="119"/>
      <c r="BVK189" s="119"/>
      <c r="BVL189" s="119"/>
      <c r="BVM189" s="119"/>
      <c r="BVN189" s="119"/>
      <c r="BVO189" s="119"/>
      <c r="BVP189" s="119"/>
      <c r="BVQ189" s="119"/>
      <c r="BVR189" s="119"/>
      <c r="BVS189" s="119"/>
      <c r="BVT189" s="119"/>
      <c r="BVU189" s="119"/>
      <c r="BVV189" s="119"/>
      <c r="BVW189" s="119"/>
      <c r="BVX189" s="119"/>
      <c r="BVY189" s="119"/>
      <c r="BVZ189" s="119"/>
      <c r="BWA189" s="119"/>
      <c r="BWB189" s="119"/>
      <c r="BWC189" s="119"/>
      <c r="BWD189" s="119"/>
      <c r="BWE189" s="119"/>
      <c r="BWF189" s="119"/>
      <c r="BWG189" s="119"/>
      <c r="BWH189" s="119"/>
      <c r="BWI189" s="119"/>
      <c r="BWJ189" s="119"/>
      <c r="BWK189" s="119"/>
      <c r="BWL189" s="119"/>
      <c r="BWM189" s="119"/>
      <c r="BWN189" s="119"/>
      <c r="BWO189" s="119"/>
      <c r="BWP189" s="119"/>
      <c r="BWQ189" s="119"/>
      <c r="BWR189" s="119"/>
      <c r="BWS189" s="119"/>
      <c r="BWT189" s="119"/>
      <c r="BWU189" s="119"/>
      <c r="BWV189" s="119"/>
      <c r="BWW189" s="119"/>
      <c r="BWX189" s="119"/>
      <c r="BWY189" s="119"/>
      <c r="BWZ189" s="119"/>
      <c r="BXA189" s="119"/>
      <c r="BXB189" s="119"/>
      <c r="BXC189" s="119"/>
      <c r="BXD189" s="119"/>
      <c r="BXE189" s="119"/>
      <c r="BXF189" s="119"/>
      <c r="BXG189" s="119"/>
      <c r="BXH189" s="119"/>
      <c r="BXI189" s="119"/>
      <c r="BXJ189" s="119"/>
      <c r="BXK189" s="119"/>
      <c r="BXL189" s="119"/>
      <c r="BXM189" s="119"/>
      <c r="BXN189" s="119"/>
      <c r="BXO189" s="119"/>
      <c r="BXP189" s="119"/>
      <c r="BXQ189" s="119"/>
      <c r="BXR189" s="119"/>
      <c r="BXS189" s="119"/>
      <c r="BXT189" s="119"/>
      <c r="BXU189" s="119"/>
      <c r="BXV189" s="119"/>
      <c r="BXW189" s="119"/>
      <c r="BXX189" s="119"/>
      <c r="BXY189" s="119"/>
      <c r="BXZ189" s="119"/>
      <c r="BYA189" s="119"/>
      <c r="BYB189" s="119"/>
      <c r="BYC189" s="119"/>
      <c r="BYD189" s="119"/>
      <c r="BYE189" s="119"/>
      <c r="BYF189" s="119"/>
      <c r="BYG189" s="119"/>
      <c r="BYH189" s="119"/>
      <c r="BYI189" s="119"/>
      <c r="BYJ189" s="119"/>
      <c r="BYK189" s="119"/>
      <c r="BYL189" s="119"/>
      <c r="BYM189" s="119"/>
      <c r="BYN189" s="119"/>
      <c r="BYO189" s="119"/>
      <c r="BYP189" s="119"/>
      <c r="BYQ189" s="119"/>
      <c r="BYR189" s="119"/>
      <c r="BYS189" s="119"/>
      <c r="BYT189" s="119"/>
      <c r="BYU189" s="119"/>
      <c r="BYV189" s="119"/>
      <c r="BYW189" s="119"/>
      <c r="BYX189" s="119"/>
      <c r="BYY189" s="119"/>
      <c r="BYZ189" s="119"/>
      <c r="BZA189" s="119"/>
      <c r="BZB189" s="119"/>
      <c r="BZC189" s="119"/>
      <c r="BZD189" s="119"/>
      <c r="BZE189" s="119"/>
      <c r="BZF189" s="119"/>
      <c r="BZG189" s="119"/>
      <c r="BZH189" s="119"/>
      <c r="BZI189" s="119"/>
      <c r="BZJ189" s="119"/>
      <c r="BZK189" s="119"/>
      <c r="BZL189" s="119"/>
      <c r="BZM189" s="119"/>
      <c r="BZN189" s="119"/>
      <c r="BZO189" s="119"/>
      <c r="BZP189" s="119"/>
      <c r="BZQ189" s="119"/>
      <c r="BZR189" s="119"/>
      <c r="BZS189" s="119"/>
      <c r="BZT189" s="119"/>
      <c r="BZU189" s="119"/>
      <c r="BZV189" s="119"/>
      <c r="BZW189" s="119"/>
      <c r="BZX189" s="119"/>
      <c r="BZY189" s="119"/>
      <c r="BZZ189" s="119"/>
      <c r="CAA189" s="119"/>
      <c r="CAB189" s="119"/>
      <c r="CAC189" s="119"/>
      <c r="CAD189" s="119"/>
      <c r="CAE189" s="119"/>
      <c r="CAF189" s="119"/>
      <c r="CAG189" s="119"/>
      <c r="CAH189" s="119"/>
      <c r="CAI189" s="119"/>
      <c r="CAJ189" s="119"/>
      <c r="CAK189" s="119"/>
      <c r="CAL189" s="119"/>
      <c r="CAM189" s="119"/>
      <c r="CAN189" s="119"/>
      <c r="CAO189" s="119"/>
      <c r="CAP189" s="119"/>
      <c r="CAQ189" s="119"/>
      <c r="CAR189" s="119"/>
      <c r="CAS189" s="119"/>
      <c r="CAT189" s="119"/>
      <c r="CAU189" s="119"/>
      <c r="CAV189" s="119"/>
      <c r="CAW189" s="119"/>
      <c r="CAX189" s="119"/>
      <c r="CAY189" s="119"/>
      <c r="CAZ189" s="119"/>
      <c r="CBA189" s="119"/>
      <c r="CBB189" s="119"/>
      <c r="CBC189" s="119"/>
      <c r="CBD189" s="119"/>
      <c r="CBE189" s="119"/>
      <c r="CBF189" s="119"/>
      <c r="CBG189" s="119"/>
      <c r="CBH189" s="119"/>
      <c r="CBI189" s="119"/>
      <c r="CBJ189" s="119"/>
      <c r="CBK189" s="119"/>
      <c r="CBL189" s="119"/>
      <c r="CBM189" s="119"/>
      <c r="CBN189" s="119"/>
      <c r="CBO189" s="119"/>
      <c r="CBP189" s="119"/>
      <c r="CBQ189" s="119"/>
      <c r="CBR189" s="119"/>
      <c r="CBS189" s="119"/>
      <c r="CBT189" s="119"/>
      <c r="CBU189" s="119"/>
      <c r="CBV189" s="119"/>
      <c r="CBW189" s="119"/>
      <c r="CBX189" s="119"/>
      <c r="CBY189" s="119"/>
      <c r="CBZ189" s="119"/>
      <c r="CCA189" s="119"/>
      <c r="CCB189" s="119"/>
      <c r="CCC189" s="119"/>
      <c r="CCD189" s="119"/>
      <c r="CCE189" s="119"/>
      <c r="CCF189" s="119"/>
      <c r="CCG189" s="119"/>
      <c r="CCH189" s="119"/>
      <c r="CCI189" s="119"/>
      <c r="CCJ189" s="119"/>
      <c r="CCK189" s="119"/>
      <c r="CCL189" s="119"/>
      <c r="CCM189" s="119"/>
      <c r="CCN189" s="119"/>
      <c r="CCO189" s="119"/>
      <c r="CCP189" s="119"/>
      <c r="CCQ189" s="119"/>
      <c r="CCR189" s="119"/>
      <c r="CCS189" s="119"/>
      <c r="CCT189" s="119"/>
      <c r="CCU189" s="119"/>
      <c r="CCV189" s="119"/>
      <c r="CCW189" s="119"/>
      <c r="CCX189" s="119"/>
      <c r="CCY189" s="119"/>
      <c r="CCZ189" s="119"/>
      <c r="CDA189" s="119"/>
      <c r="CDB189" s="119"/>
      <c r="CDC189" s="119"/>
      <c r="CDD189" s="119"/>
      <c r="CDE189" s="119"/>
      <c r="CDF189" s="119"/>
      <c r="CDG189" s="119"/>
      <c r="CDH189" s="119"/>
      <c r="CDI189" s="119"/>
      <c r="CDJ189" s="119"/>
      <c r="CDK189" s="119"/>
      <c r="CDL189" s="119"/>
      <c r="CDM189" s="119"/>
      <c r="CDN189" s="119"/>
      <c r="CDO189" s="119"/>
      <c r="CDP189" s="119"/>
      <c r="CDQ189" s="119"/>
      <c r="CDR189" s="119"/>
      <c r="CDS189" s="119"/>
      <c r="CDT189" s="119"/>
      <c r="CDU189" s="119"/>
      <c r="CDV189" s="119"/>
      <c r="CDW189" s="119"/>
      <c r="CDX189" s="119"/>
      <c r="CDY189" s="119"/>
      <c r="CDZ189" s="119"/>
      <c r="CEA189" s="119"/>
      <c r="CEB189" s="119"/>
      <c r="CEC189" s="119"/>
      <c r="CED189" s="119"/>
      <c r="CEE189" s="119"/>
      <c r="CEF189" s="119"/>
      <c r="CEG189" s="119"/>
      <c r="CEH189" s="119"/>
      <c r="CEI189" s="119"/>
      <c r="CEJ189" s="119"/>
      <c r="CEK189" s="119"/>
      <c r="CEL189" s="119"/>
      <c r="CEM189" s="119"/>
      <c r="CEN189" s="119"/>
      <c r="CEO189" s="119"/>
      <c r="CEP189" s="119"/>
      <c r="CEQ189" s="119"/>
      <c r="CER189" s="119"/>
      <c r="CES189" s="119"/>
      <c r="CET189" s="119"/>
      <c r="CEU189" s="119"/>
      <c r="CEV189" s="119"/>
      <c r="CEW189" s="119"/>
      <c r="CEX189" s="119"/>
      <c r="CEY189" s="119"/>
      <c r="CEZ189" s="119"/>
      <c r="CFA189" s="119"/>
      <c r="CFB189" s="119"/>
      <c r="CFC189" s="119"/>
      <c r="CFD189" s="119"/>
      <c r="CFE189" s="119"/>
      <c r="CFF189" s="119"/>
      <c r="CFG189" s="119"/>
      <c r="CFH189" s="119"/>
      <c r="CFI189" s="119"/>
      <c r="CFJ189" s="119"/>
      <c r="CFK189" s="119"/>
      <c r="CFL189" s="119"/>
      <c r="CFM189" s="119"/>
      <c r="CFN189" s="119"/>
      <c r="CFO189" s="119"/>
      <c r="CFP189" s="119"/>
      <c r="CFQ189" s="119"/>
      <c r="CFR189" s="119"/>
      <c r="CFS189" s="119"/>
      <c r="CFT189" s="119"/>
      <c r="CFU189" s="119"/>
      <c r="CFV189" s="119"/>
      <c r="CFW189" s="119"/>
      <c r="CFX189" s="119"/>
      <c r="CFY189" s="119"/>
      <c r="CFZ189" s="119"/>
      <c r="CGA189" s="119"/>
      <c r="CGB189" s="119"/>
      <c r="CGC189" s="119"/>
      <c r="CGD189" s="119"/>
      <c r="CGE189" s="119"/>
      <c r="CGF189" s="119"/>
      <c r="CGG189" s="119"/>
      <c r="CGH189" s="119"/>
      <c r="CGI189" s="119"/>
      <c r="CGJ189" s="119"/>
      <c r="CGK189" s="119"/>
      <c r="CGL189" s="119"/>
      <c r="CGM189" s="119"/>
      <c r="CGN189" s="119"/>
      <c r="CGO189" s="119"/>
      <c r="CGP189" s="119"/>
      <c r="CGQ189" s="119"/>
      <c r="CGR189" s="119"/>
      <c r="CGS189" s="119"/>
      <c r="CGT189" s="119"/>
      <c r="CGU189" s="119"/>
      <c r="CGV189" s="119"/>
      <c r="CGW189" s="119"/>
      <c r="CGX189" s="119"/>
      <c r="CGY189" s="119"/>
      <c r="CGZ189" s="119"/>
      <c r="CHA189" s="119"/>
      <c r="CHB189" s="119"/>
      <c r="CHC189" s="119"/>
      <c r="CHD189" s="119"/>
      <c r="CHE189" s="119"/>
      <c r="CHF189" s="119"/>
      <c r="CHG189" s="119"/>
      <c r="CHH189" s="119"/>
      <c r="CHI189" s="119"/>
      <c r="CHJ189" s="119"/>
      <c r="CHK189" s="119"/>
      <c r="CHL189" s="119"/>
      <c r="CHM189" s="119"/>
      <c r="CHN189" s="119"/>
      <c r="CHO189" s="119"/>
      <c r="CHP189" s="119"/>
      <c r="CHQ189" s="119"/>
      <c r="CHR189" s="119"/>
      <c r="CHS189" s="119"/>
      <c r="CHT189" s="119"/>
      <c r="CHU189" s="119"/>
      <c r="CHV189" s="119"/>
      <c r="CHW189" s="119"/>
      <c r="CHX189" s="119"/>
      <c r="CHY189" s="119"/>
      <c r="CHZ189" s="119"/>
      <c r="CIA189" s="119"/>
      <c r="CIB189" s="119"/>
      <c r="CIC189" s="119"/>
      <c r="CID189" s="119"/>
      <c r="CIE189" s="119"/>
      <c r="CIF189" s="119"/>
      <c r="CIG189" s="119"/>
      <c r="CIH189" s="119"/>
      <c r="CII189" s="119"/>
      <c r="CIJ189" s="119"/>
      <c r="CIK189" s="119"/>
      <c r="CIL189" s="119"/>
      <c r="CIM189" s="119"/>
      <c r="CIN189" s="119"/>
      <c r="CIO189" s="119"/>
      <c r="CIP189" s="119"/>
      <c r="CIQ189" s="119"/>
      <c r="CIR189" s="119"/>
      <c r="CIS189" s="119"/>
      <c r="CIT189" s="119"/>
      <c r="CIU189" s="119"/>
      <c r="CIV189" s="119"/>
      <c r="CIW189" s="119"/>
      <c r="CIX189" s="119"/>
      <c r="CIY189" s="119"/>
      <c r="CIZ189" s="119"/>
      <c r="CJA189" s="119"/>
      <c r="CJB189" s="119"/>
      <c r="CJC189" s="119"/>
      <c r="CJD189" s="119"/>
      <c r="CJE189" s="119"/>
      <c r="CJF189" s="119"/>
      <c r="CJG189" s="119"/>
      <c r="CJH189" s="119"/>
      <c r="CJI189" s="119"/>
      <c r="CJJ189" s="119"/>
      <c r="CJK189" s="119"/>
      <c r="CJL189" s="119"/>
      <c r="CJM189" s="119"/>
      <c r="CJN189" s="119"/>
      <c r="CJO189" s="119"/>
      <c r="CJP189" s="119"/>
      <c r="CJQ189" s="119"/>
      <c r="CJR189" s="119"/>
      <c r="CJS189" s="119"/>
      <c r="CJT189" s="119"/>
      <c r="CJU189" s="119"/>
      <c r="CJV189" s="119"/>
      <c r="CJW189" s="119"/>
      <c r="CJX189" s="119"/>
      <c r="CJY189" s="119"/>
      <c r="CJZ189" s="119"/>
      <c r="CKA189" s="119"/>
      <c r="CKB189" s="119"/>
      <c r="CKC189" s="119"/>
      <c r="CKD189" s="119"/>
      <c r="CKE189" s="119"/>
      <c r="CKF189" s="119"/>
      <c r="CKG189" s="119"/>
      <c r="CKH189" s="119"/>
      <c r="CKI189" s="119"/>
      <c r="CKJ189" s="119"/>
      <c r="CKK189" s="119"/>
      <c r="CKL189" s="119"/>
      <c r="CKM189" s="119"/>
      <c r="CKN189" s="119"/>
      <c r="CKO189" s="119"/>
      <c r="CKP189" s="119"/>
      <c r="CKQ189" s="119"/>
      <c r="CKR189" s="119"/>
      <c r="CKS189" s="119"/>
      <c r="CKT189" s="119"/>
      <c r="CKU189" s="119"/>
      <c r="CKV189" s="119"/>
      <c r="CKW189" s="119"/>
      <c r="CKX189" s="119"/>
      <c r="CKY189" s="119"/>
      <c r="CKZ189" s="119"/>
      <c r="CLA189" s="119"/>
      <c r="CLB189" s="119"/>
      <c r="CLC189" s="119"/>
      <c r="CLD189" s="119"/>
      <c r="CLE189" s="119"/>
      <c r="CLF189" s="119"/>
      <c r="CLG189" s="119"/>
      <c r="CLH189" s="119"/>
      <c r="CLI189" s="119"/>
      <c r="CLJ189" s="119"/>
      <c r="CLK189" s="119"/>
      <c r="CLL189" s="119"/>
      <c r="CLM189" s="119"/>
      <c r="CLN189" s="119"/>
      <c r="CLO189" s="119"/>
      <c r="CLP189" s="119"/>
      <c r="CLQ189" s="119"/>
      <c r="CLR189" s="119"/>
      <c r="CLS189" s="119"/>
      <c r="CLT189" s="119"/>
      <c r="CLU189" s="119"/>
      <c r="CLV189" s="119"/>
      <c r="CLW189" s="119"/>
      <c r="CLX189" s="119"/>
      <c r="CLY189" s="119"/>
      <c r="CLZ189" s="119"/>
      <c r="CMA189" s="119"/>
      <c r="CMB189" s="119"/>
      <c r="CMC189" s="119"/>
      <c r="CMD189" s="119"/>
      <c r="CME189" s="119"/>
      <c r="CMF189" s="119"/>
      <c r="CMG189" s="119"/>
      <c r="CMH189" s="119"/>
      <c r="CMI189" s="119"/>
      <c r="CMJ189" s="119"/>
      <c r="CMK189" s="119"/>
      <c r="CML189" s="119"/>
      <c r="CMM189" s="119"/>
      <c r="CMN189" s="119"/>
      <c r="CMO189" s="119"/>
      <c r="CMP189" s="119"/>
      <c r="CMQ189" s="119"/>
      <c r="CMR189" s="119"/>
      <c r="CMS189" s="119"/>
      <c r="CMT189" s="119"/>
      <c r="CMU189" s="119"/>
      <c r="CMV189" s="119"/>
      <c r="CMW189" s="119"/>
      <c r="CMX189" s="119"/>
      <c r="CMY189" s="119"/>
      <c r="CMZ189" s="119"/>
      <c r="CNA189" s="119"/>
      <c r="CNB189" s="119"/>
      <c r="CNC189" s="119"/>
      <c r="CND189" s="119"/>
      <c r="CNE189" s="119"/>
      <c r="CNF189" s="119"/>
      <c r="CNG189" s="119"/>
      <c r="CNH189" s="119"/>
      <c r="CNI189" s="119"/>
      <c r="CNJ189" s="119"/>
      <c r="CNK189" s="119"/>
      <c r="CNL189" s="119"/>
      <c r="CNM189" s="119"/>
      <c r="CNN189" s="119"/>
      <c r="CNO189" s="119"/>
      <c r="CNP189" s="119"/>
      <c r="CNQ189" s="119"/>
      <c r="CNR189" s="119"/>
      <c r="CNS189" s="119"/>
      <c r="CNT189" s="119"/>
      <c r="CNU189" s="119"/>
      <c r="CNV189" s="119"/>
      <c r="CNW189" s="119"/>
      <c r="CNX189" s="119"/>
      <c r="CNY189" s="119"/>
      <c r="CNZ189" s="119"/>
      <c r="COA189" s="119"/>
      <c r="COB189" s="119"/>
      <c r="COC189" s="119"/>
      <c r="COD189" s="119"/>
      <c r="COE189" s="119"/>
      <c r="COF189" s="119"/>
      <c r="COG189" s="119"/>
      <c r="COH189" s="119"/>
      <c r="COI189" s="119"/>
      <c r="COJ189" s="119"/>
      <c r="COK189" s="119"/>
      <c r="COL189" s="119"/>
      <c r="COM189" s="119"/>
      <c r="CON189" s="119"/>
      <c r="COO189" s="119"/>
      <c r="COP189" s="119"/>
      <c r="COQ189" s="119"/>
      <c r="COR189" s="119"/>
      <c r="COS189" s="119"/>
      <c r="COT189" s="119"/>
      <c r="COU189" s="119"/>
      <c r="COV189" s="119"/>
      <c r="COW189" s="119"/>
      <c r="COX189" s="119"/>
      <c r="COY189" s="119"/>
      <c r="COZ189" s="119"/>
      <c r="CPA189" s="119"/>
      <c r="CPB189" s="119"/>
      <c r="CPC189" s="119"/>
      <c r="CPD189" s="119"/>
      <c r="CPE189" s="119"/>
      <c r="CPF189" s="119"/>
      <c r="CPG189" s="119"/>
      <c r="CPH189" s="119"/>
      <c r="CPI189" s="119"/>
      <c r="CPJ189" s="119"/>
      <c r="CPK189" s="119"/>
      <c r="CPL189" s="119"/>
      <c r="CPM189" s="119"/>
      <c r="CPN189" s="119"/>
      <c r="CPO189" s="119"/>
      <c r="CPP189" s="119"/>
      <c r="CPQ189" s="119"/>
      <c r="CPR189" s="119"/>
      <c r="CPS189" s="119"/>
      <c r="CPT189" s="119"/>
      <c r="CPU189" s="119"/>
      <c r="CPV189" s="119"/>
      <c r="CPW189" s="119"/>
      <c r="CPX189" s="119"/>
      <c r="CPY189" s="119"/>
      <c r="CPZ189" s="119"/>
      <c r="CQA189" s="119"/>
      <c r="CQB189" s="119"/>
      <c r="CQC189" s="119"/>
      <c r="CQD189" s="119"/>
      <c r="CQE189" s="119"/>
      <c r="CQF189" s="119"/>
      <c r="CQG189" s="119"/>
      <c r="CQH189" s="119"/>
      <c r="CQI189" s="119"/>
      <c r="CQJ189" s="119"/>
      <c r="CQK189" s="119"/>
      <c r="CQL189" s="119"/>
      <c r="CQM189" s="119"/>
      <c r="CQN189" s="119"/>
      <c r="CQO189" s="119"/>
      <c r="CQP189" s="119"/>
      <c r="CQQ189" s="119"/>
      <c r="CQR189" s="119"/>
      <c r="CQS189" s="119"/>
      <c r="CQT189" s="119"/>
      <c r="CQU189" s="119"/>
      <c r="CQV189" s="119"/>
      <c r="CQW189" s="119"/>
      <c r="CQX189" s="119"/>
      <c r="CQY189" s="119"/>
      <c r="CQZ189" s="119"/>
      <c r="CRA189" s="119"/>
      <c r="CRB189" s="119"/>
      <c r="CRC189" s="119"/>
      <c r="CRD189" s="119"/>
      <c r="CRE189" s="119"/>
      <c r="CRF189" s="119"/>
      <c r="CRG189" s="119"/>
      <c r="CRH189" s="119"/>
      <c r="CRI189" s="119"/>
      <c r="CRJ189" s="119"/>
      <c r="CRK189" s="119"/>
      <c r="CRL189" s="119"/>
      <c r="CRM189" s="119"/>
      <c r="CRN189" s="119"/>
      <c r="CRO189" s="119"/>
      <c r="CRP189" s="119"/>
      <c r="CRQ189" s="119"/>
      <c r="CRR189" s="119"/>
      <c r="CRS189" s="119"/>
      <c r="CRT189" s="119"/>
      <c r="CRU189" s="119"/>
      <c r="CRV189" s="119"/>
      <c r="CRW189" s="119"/>
      <c r="CRX189" s="119"/>
      <c r="CRY189" s="119"/>
      <c r="CRZ189" s="119"/>
      <c r="CSA189" s="119"/>
      <c r="CSB189" s="119"/>
      <c r="CSC189" s="119"/>
      <c r="CSD189" s="119"/>
      <c r="CSE189" s="119"/>
      <c r="CSF189" s="119"/>
      <c r="CSG189" s="119"/>
      <c r="CSH189" s="119"/>
      <c r="CSI189" s="119"/>
      <c r="CSJ189" s="119"/>
      <c r="CSK189" s="119"/>
      <c r="CSL189" s="119"/>
      <c r="CSM189" s="119"/>
      <c r="CSN189" s="119"/>
      <c r="CSO189" s="119"/>
      <c r="CSP189" s="119"/>
      <c r="CSQ189" s="119"/>
      <c r="CSR189" s="119"/>
      <c r="CSS189" s="119"/>
      <c r="CST189" s="119"/>
      <c r="CSU189" s="119"/>
      <c r="CSV189" s="119"/>
      <c r="CSW189" s="119"/>
      <c r="CSX189" s="119"/>
      <c r="CSY189" s="119"/>
      <c r="CSZ189" s="119"/>
      <c r="CTA189" s="119"/>
      <c r="CTB189" s="119"/>
      <c r="CTC189" s="119"/>
      <c r="CTD189" s="119"/>
      <c r="CTE189" s="119"/>
      <c r="CTF189" s="119"/>
      <c r="CTG189" s="119"/>
      <c r="CTH189" s="119"/>
      <c r="CTI189" s="119"/>
      <c r="CTJ189" s="119"/>
      <c r="CTK189" s="119"/>
      <c r="CTL189" s="119"/>
      <c r="CTM189" s="119"/>
      <c r="CTN189" s="119"/>
      <c r="CTO189" s="119"/>
      <c r="CTP189" s="119"/>
      <c r="CTQ189" s="119"/>
      <c r="CTR189" s="119"/>
      <c r="CTS189" s="119"/>
      <c r="CTT189" s="119"/>
      <c r="CTU189" s="119"/>
      <c r="CTV189" s="119"/>
      <c r="CTW189" s="119"/>
      <c r="CTX189" s="119"/>
      <c r="CTY189" s="119"/>
      <c r="CTZ189" s="119"/>
      <c r="CUA189" s="119"/>
      <c r="CUB189" s="119"/>
      <c r="CUC189" s="119"/>
      <c r="CUD189" s="119"/>
      <c r="CUE189" s="119"/>
      <c r="CUF189" s="119"/>
      <c r="CUG189" s="119"/>
      <c r="CUH189" s="119"/>
      <c r="CUI189" s="119"/>
      <c r="CUJ189" s="119"/>
      <c r="CUK189" s="119"/>
      <c r="CUL189" s="119"/>
      <c r="CUM189" s="119"/>
      <c r="CUN189" s="119"/>
      <c r="CUO189" s="119"/>
      <c r="CUP189" s="119"/>
      <c r="CUQ189" s="119"/>
      <c r="CUR189" s="119"/>
      <c r="CUS189" s="119"/>
      <c r="CUT189" s="119"/>
      <c r="CUU189" s="119"/>
      <c r="CUV189" s="119"/>
      <c r="CUW189" s="119"/>
      <c r="CUX189" s="119"/>
      <c r="CUY189" s="119"/>
      <c r="CUZ189" s="119"/>
      <c r="CVA189" s="119"/>
      <c r="CVB189" s="119"/>
      <c r="CVC189" s="119"/>
      <c r="CVD189" s="119"/>
      <c r="CVE189" s="119"/>
      <c r="CVF189" s="119"/>
      <c r="CVG189" s="119"/>
      <c r="CVH189" s="119"/>
      <c r="CVI189" s="119"/>
      <c r="CVJ189" s="119"/>
      <c r="CVK189" s="119"/>
      <c r="CVL189" s="119"/>
      <c r="CVM189" s="119"/>
      <c r="CVN189" s="119"/>
      <c r="CVO189" s="119"/>
      <c r="CVP189" s="119"/>
      <c r="CVQ189" s="119"/>
      <c r="CVR189" s="119"/>
      <c r="CVS189" s="119"/>
      <c r="CVT189" s="119"/>
      <c r="CVU189" s="119"/>
      <c r="CVV189" s="119"/>
      <c r="CVW189" s="119"/>
      <c r="CVX189" s="119"/>
      <c r="CVY189" s="119"/>
      <c r="CVZ189" s="119"/>
      <c r="CWA189" s="119"/>
      <c r="CWB189" s="119"/>
      <c r="CWC189" s="119"/>
      <c r="CWD189" s="119"/>
      <c r="CWE189" s="119"/>
      <c r="CWF189" s="119"/>
      <c r="CWG189" s="119"/>
      <c r="CWH189" s="119"/>
      <c r="CWI189" s="119"/>
      <c r="CWJ189" s="119"/>
      <c r="CWK189" s="119"/>
      <c r="CWL189" s="119"/>
      <c r="CWM189" s="119"/>
      <c r="CWN189" s="119"/>
      <c r="CWO189" s="119"/>
      <c r="CWP189" s="119"/>
      <c r="CWQ189" s="119"/>
      <c r="CWR189" s="119"/>
      <c r="CWS189" s="119"/>
      <c r="CWT189" s="119"/>
      <c r="CWU189" s="119"/>
      <c r="CWV189" s="119"/>
      <c r="CWW189" s="119"/>
      <c r="CWX189" s="119"/>
      <c r="CWY189" s="119"/>
      <c r="CWZ189" s="119"/>
      <c r="CXA189" s="119"/>
      <c r="CXB189" s="119"/>
      <c r="CXC189" s="119"/>
      <c r="CXD189" s="119"/>
      <c r="CXE189" s="119"/>
      <c r="CXF189" s="119"/>
      <c r="CXG189" s="119"/>
      <c r="CXH189" s="119"/>
      <c r="CXI189" s="119"/>
      <c r="CXJ189" s="119"/>
      <c r="CXK189" s="119"/>
      <c r="CXL189" s="119"/>
      <c r="CXM189" s="119"/>
      <c r="CXN189" s="119"/>
      <c r="CXO189" s="119"/>
      <c r="CXP189" s="119"/>
      <c r="CXQ189" s="119"/>
      <c r="CXR189" s="119"/>
      <c r="CXS189" s="119"/>
      <c r="CXT189" s="119"/>
      <c r="CXU189" s="119"/>
      <c r="CXV189" s="119"/>
      <c r="CXW189" s="119"/>
      <c r="CXX189" s="119"/>
      <c r="CXY189" s="119"/>
      <c r="CXZ189" s="119"/>
      <c r="CYA189" s="119"/>
      <c r="CYB189" s="119"/>
      <c r="CYC189" s="119"/>
      <c r="CYD189" s="119"/>
      <c r="CYE189" s="119"/>
      <c r="CYF189" s="119"/>
      <c r="CYG189" s="119"/>
      <c r="CYH189" s="119"/>
      <c r="CYI189" s="119"/>
      <c r="CYJ189" s="119"/>
      <c r="CYK189" s="119"/>
      <c r="CYL189" s="119"/>
      <c r="CYM189" s="119"/>
      <c r="CYN189" s="119"/>
      <c r="CYO189" s="119"/>
      <c r="CYP189" s="119"/>
      <c r="CYQ189" s="119"/>
      <c r="CYR189" s="119"/>
      <c r="CYS189" s="119"/>
      <c r="CYT189" s="119"/>
      <c r="CYU189" s="119"/>
      <c r="CYV189" s="119"/>
      <c r="CYW189" s="119"/>
      <c r="CYX189" s="119"/>
      <c r="CYY189" s="119"/>
      <c r="CYZ189" s="119"/>
      <c r="CZA189" s="119"/>
      <c r="CZB189" s="119"/>
      <c r="CZC189" s="119"/>
      <c r="CZD189" s="119"/>
      <c r="CZE189" s="119"/>
      <c r="CZF189" s="119"/>
      <c r="CZG189" s="119"/>
      <c r="CZH189" s="119"/>
      <c r="CZI189" s="119"/>
      <c r="CZJ189" s="119"/>
      <c r="CZK189" s="119"/>
      <c r="CZL189" s="119"/>
      <c r="CZM189" s="119"/>
      <c r="CZN189" s="119"/>
      <c r="CZO189" s="119"/>
      <c r="CZP189" s="119"/>
      <c r="CZQ189" s="119"/>
      <c r="CZR189" s="119"/>
      <c r="CZS189" s="119"/>
      <c r="CZT189" s="119"/>
      <c r="CZU189" s="119"/>
      <c r="CZV189" s="119"/>
      <c r="CZW189" s="119"/>
      <c r="CZX189" s="119"/>
      <c r="CZY189" s="119"/>
      <c r="CZZ189" s="119"/>
      <c r="DAA189" s="119"/>
      <c r="DAB189" s="119"/>
      <c r="DAC189" s="119"/>
      <c r="DAD189" s="119"/>
      <c r="DAE189" s="119"/>
      <c r="DAF189" s="119"/>
      <c r="DAG189" s="119"/>
      <c r="DAH189" s="119"/>
      <c r="DAI189" s="119"/>
      <c r="DAJ189" s="119"/>
      <c r="DAK189" s="119"/>
      <c r="DAL189" s="119"/>
      <c r="DAM189" s="119"/>
      <c r="DAN189" s="119"/>
      <c r="DAO189" s="119"/>
      <c r="DAP189" s="119"/>
      <c r="DAQ189" s="119"/>
      <c r="DAR189" s="119"/>
      <c r="DAS189" s="119"/>
      <c r="DAT189" s="119"/>
      <c r="DAU189" s="119"/>
      <c r="DAV189" s="119"/>
      <c r="DAW189" s="119"/>
      <c r="DAX189" s="119"/>
      <c r="DAY189" s="119"/>
      <c r="DAZ189" s="119"/>
      <c r="DBA189" s="119"/>
      <c r="DBB189" s="119"/>
      <c r="DBC189" s="119"/>
      <c r="DBD189" s="119"/>
      <c r="DBE189" s="119"/>
      <c r="DBF189" s="119"/>
      <c r="DBG189" s="119"/>
      <c r="DBH189" s="119"/>
      <c r="DBI189" s="119"/>
      <c r="DBJ189" s="119"/>
      <c r="DBK189" s="119"/>
      <c r="DBL189" s="119"/>
      <c r="DBM189" s="119"/>
      <c r="DBN189" s="119"/>
      <c r="DBO189" s="119"/>
      <c r="DBP189" s="119"/>
      <c r="DBQ189" s="119"/>
      <c r="DBR189" s="119"/>
      <c r="DBS189" s="119"/>
      <c r="DBT189" s="119"/>
      <c r="DBU189" s="119"/>
      <c r="DBV189" s="119"/>
      <c r="DBW189" s="119"/>
      <c r="DBX189" s="119"/>
      <c r="DBY189" s="119"/>
      <c r="DBZ189" s="119"/>
      <c r="DCA189" s="119"/>
      <c r="DCB189" s="119"/>
      <c r="DCC189" s="119"/>
      <c r="DCD189" s="119"/>
      <c r="DCE189" s="119"/>
      <c r="DCF189" s="119"/>
      <c r="DCG189" s="119"/>
      <c r="DCH189" s="119"/>
      <c r="DCI189" s="119"/>
      <c r="DCJ189" s="119"/>
      <c r="DCK189" s="119"/>
      <c r="DCL189" s="119"/>
      <c r="DCM189" s="119"/>
      <c r="DCN189" s="119"/>
      <c r="DCO189" s="119"/>
      <c r="DCP189" s="119"/>
      <c r="DCQ189" s="119"/>
      <c r="DCR189" s="119"/>
      <c r="DCS189" s="119"/>
      <c r="DCT189" s="119"/>
      <c r="DCU189" s="119"/>
      <c r="DCV189" s="119"/>
      <c r="DCW189" s="119"/>
      <c r="DCX189" s="119"/>
      <c r="DCY189" s="119"/>
      <c r="DCZ189" s="119"/>
      <c r="DDA189" s="119"/>
      <c r="DDB189" s="119"/>
      <c r="DDC189" s="119"/>
      <c r="DDD189" s="119"/>
      <c r="DDE189" s="119"/>
      <c r="DDF189" s="119"/>
      <c r="DDG189" s="119"/>
      <c r="DDH189" s="119"/>
      <c r="DDI189" s="119"/>
      <c r="DDJ189" s="119"/>
      <c r="DDK189" s="119"/>
      <c r="DDL189" s="119"/>
      <c r="DDM189" s="119"/>
      <c r="DDN189" s="119"/>
      <c r="DDO189" s="119"/>
      <c r="DDP189" s="119"/>
      <c r="DDQ189" s="119"/>
      <c r="DDR189" s="119"/>
      <c r="DDS189" s="119"/>
      <c r="DDT189" s="119"/>
      <c r="DDU189" s="119"/>
      <c r="DDV189" s="119"/>
      <c r="DDW189" s="119"/>
      <c r="DDX189" s="119"/>
      <c r="DDY189" s="119"/>
      <c r="DDZ189" s="119"/>
      <c r="DEA189" s="119"/>
      <c r="DEB189" s="119"/>
      <c r="DEC189" s="119"/>
      <c r="DED189" s="119"/>
      <c r="DEE189" s="119"/>
      <c r="DEF189" s="119"/>
      <c r="DEG189" s="119"/>
      <c r="DEH189" s="119"/>
      <c r="DEI189" s="119"/>
      <c r="DEJ189" s="119"/>
      <c r="DEK189" s="119"/>
      <c r="DEL189" s="119"/>
      <c r="DEM189" s="119"/>
      <c r="DEN189" s="119"/>
      <c r="DEO189" s="119"/>
      <c r="DEP189" s="119"/>
      <c r="DEQ189" s="119"/>
      <c r="DER189" s="119"/>
      <c r="DES189" s="119"/>
      <c r="DET189" s="119"/>
      <c r="DEU189" s="119"/>
      <c r="DEV189" s="119"/>
      <c r="DEW189" s="119"/>
      <c r="DEX189" s="119"/>
      <c r="DEY189" s="119"/>
      <c r="DEZ189" s="119"/>
      <c r="DFA189" s="119"/>
      <c r="DFB189" s="119"/>
      <c r="DFC189" s="119"/>
      <c r="DFD189" s="119"/>
      <c r="DFE189" s="119"/>
      <c r="DFF189" s="119"/>
      <c r="DFG189" s="119"/>
      <c r="DFH189" s="119"/>
      <c r="DFI189" s="119"/>
      <c r="DFJ189" s="119"/>
      <c r="DFK189" s="119"/>
      <c r="DFL189" s="119"/>
      <c r="DFM189" s="119"/>
      <c r="DFN189" s="119"/>
      <c r="DFO189" s="119"/>
      <c r="DFP189" s="119"/>
      <c r="DFQ189" s="119"/>
      <c r="DFR189" s="119"/>
      <c r="DFS189" s="119"/>
      <c r="DFT189" s="119"/>
      <c r="DFU189" s="119"/>
      <c r="DFV189" s="119"/>
      <c r="DFW189" s="119"/>
      <c r="DFX189" s="119"/>
      <c r="DFY189" s="119"/>
      <c r="DFZ189" s="119"/>
      <c r="DGA189" s="119"/>
      <c r="DGB189" s="119"/>
      <c r="DGC189" s="119"/>
      <c r="DGD189" s="119"/>
      <c r="DGE189" s="119"/>
      <c r="DGF189" s="119"/>
      <c r="DGG189" s="119"/>
      <c r="DGH189" s="119"/>
      <c r="DGI189" s="119"/>
      <c r="DGJ189" s="119"/>
      <c r="DGK189" s="119"/>
      <c r="DGL189" s="119"/>
      <c r="DGM189" s="119"/>
      <c r="DGN189" s="119"/>
      <c r="DGO189" s="119"/>
      <c r="DGP189" s="119"/>
      <c r="DGQ189" s="119"/>
      <c r="DGR189" s="119"/>
      <c r="DGS189" s="119"/>
      <c r="DGT189" s="119"/>
      <c r="DGU189" s="119"/>
      <c r="DGV189" s="119"/>
      <c r="DGW189" s="119"/>
      <c r="DGX189" s="119"/>
      <c r="DGY189" s="119"/>
      <c r="DGZ189" s="119"/>
      <c r="DHA189" s="119"/>
      <c r="DHB189" s="119"/>
      <c r="DHC189" s="119"/>
      <c r="DHD189" s="119"/>
      <c r="DHE189" s="119"/>
      <c r="DHF189" s="119"/>
      <c r="DHG189" s="119"/>
      <c r="DHH189" s="119"/>
      <c r="DHI189" s="119"/>
      <c r="DHJ189" s="119"/>
      <c r="DHK189" s="119"/>
      <c r="DHL189" s="119"/>
      <c r="DHM189" s="119"/>
      <c r="DHN189" s="119"/>
      <c r="DHO189" s="119"/>
      <c r="DHP189" s="119"/>
      <c r="DHQ189" s="119"/>
      <c r="DHR189" s="119"/>
      <c r="DHS189" s="119"/>
      <c r="DHT189" s="119"/>
      <c r="DHU189" s="119"/>
      <c r="DHV189" s="119"/>
      <c r="DHW189" s="119"/>
      <c r="DHX189" s="119"/>
      <c r="DHY189" s="119"/>
      <c r="DHZ189" s="119"/>
      <c r="DIA189" s="119"/>
      <c r="DIB189" s="119"/>
      <c r="DIC189" s="119"/>
      <c r="DID189" s="119"/>
      <c r="DIE189" s="119"/>
      <c r="DIF189" s="119"/>
      <c r="DIG189" s="119"/>
      <c r="DIH189" s="119"/>
      <c r="DII189" s="119"/>
      <c r="DIJ189" s="119"/>
      <c r="DIK189" s="119"/>
      <c r="DIL189" s="119"/>
      <c r="DIM189" s="119"/>
      <c r="DIN189" s="119"/>
      <c r="DIO189" s="119"/>
      <c r="DIP189" s="119"/>
      <c r="DIQ189" s="119"/>
      <c r="DIR189" s="119"/>
      <c r="DIS189" s="119"/>
      <c r="DIT189" s="119"/>
      <c r="DIU189" s="119"/>
      <c r="DIV189" s="119"/>
      <c r="DIW189" s="119"/>
      <c r="DIX189" s="119"/>
      <c r="DIY189" s="119"/>
      <c r="DIZ189" s="119"/>
      <c r="DJA189" s="119"/>
      <c r="DJB189" s="119"/>
      <c r="DJC189" s="119"/>
      <c r="DJD189" s="119"/>
      <c r="DJE189" s="119"/>
      <c r="DJF189" s="119"/>
      <c r="DJG189" s="119"/>
      <c r="DJH189" s="119"/>
      <c r="DJI189" s="119"/>
      <c r="DJJ189" s="119"/>
      <c r="DJK189" s="119"/>
      <c r="DJL189" s="119"/>
      <c r="DJM189" s="119"/>
      <c r="DJN189" s="119"/>
      <c r="DJO189" s="119"/>
      <c r="DJP189" s="119"/>
      <c r="DJQ189" s="119"/>
      <c r="DJR189" s="119"/>
      <c r="DJS189" s="119"/>
      <c r="DJT189" s="119"/>
      <c r="DJU189" s="119"/>
      <c r="DJV189" s="119"/>
      <c r="DJW189" s="119"/>
      <c r="DJX189" s="119"/>
      <c r="DJY189" s="119"/>
      <c r="DJZ189" s="119"/>
      <c r="DKA189" s="119"/>
      <c r="DKB189" s="119"/>
      <c r="DKC189" s="119"/>
      <c r="DKD189" s="119"/>
      <c r="DKE189" s="119"/>
      <c r="DKF189" s="119"/>
      <c r="DKG189" s="119"/>
      <c r="DKH189" s="119"/>
      <c r="DKI189" s="119"/>
      <c r="DKJ189" s="119"/>
      <c r="DKK189" s="119"/>
      <c r="DKL189" s="119"/>
      <c r="DKM189" s="119"/>
      <c r="DKN189" s="119"/>
      <c r="DKO189" s="119"/>
      <c r="DKP189" s="119"/>
      <c r="DKQ189" s="119"/>
      <c r="DKR189" s="119"/>
      <c r="DKS189" s="119"/>
      <c r="DKT189" s="119"/>
      <c r="DKU189" s="119"/>
      <c r="DKV189" s="119"/>
      <c r="DKW189" s="119"/>
      <c r="DKX189" s="119"/>
      <c r="DKY189" s="119"/>
      <c r="DKZ189" s="119"/>
      <c r="DLA189" s="119"/>
      <c r="DLB189" s="119"/>
      <c r="DLC189" s="119"/>
      <c r="DLD189" s="119"/>
      <c r="DLE189" s="119"/>
      <c r="DLF189" s="119"/>
      <c r="DLG189" s="119"/>
      <c r="DLH189" s="119"/>
      <c r="DLI189" s="119"/>
      <c r="DLJ189" s="119"/>
      <c r="DLK189" s="119"/>
      <c r="DLL189" s="119"/>
      <c r="DLM189" s="119"/>
      <c r="DLN189" s="119"/>
      <c r="DLO189" s="119"/>
      <c r="DLP189" s="119"/>
      <c r="DLQ189" s="119"/>
      <c r="DLR189" s="119"/>
      <c r="DLS189" s="119"/>
      <c r="DLT189" s="119"/>
      <c r="DLU189" s="119"/>
      <c r="DLV189" s="119"/>
      <c r="DLW189" s="119"/>
      <c r="DLX189" s="119"/>
      <c r="DLY189" s="119"/>
      <c r="DLZ189" s="119"/>
      <c r="DMA189" s="119"/>
      <c r="DMB189" s="119"/>
      <c r="DMC189" s="119"/>
      <c r="DMD189" s="119"/>
      <c r="DME189" s="119"/>
      <c r="DMF189" s="119"/>
      <c r="DMG189" s="119"/>
      <c r="DMH189" s="119"/>
      <c r="DMI189" s="119"/>
      <c r="DMJ189" s="119"/>
      <c r="DMK189" s="119"/>
      <c r="DML189" s="119"/>
      <c r="DMM189" s="119"/>
      <c r="DMN189" s="119"/>
      <c r="DMO189" s="119"/>
      <c r="DMP189" s="119"/>
      <c r="DMQ189" s="119"/>
      <c r="DMR189" s="119"/>
      <c r="DMS189" s="119"/>
      <c r="DMT189" s="119"/>
      <c r="DMU189" s="119"/>
      <c r="DMV189" s="119"/>
      <c r="DMW189" s="119"/>
      <c r="DMX189" s="119"/>
      <c r="DMY189" s="119"/>
      <c r="DMZ189" s="119"/>
      <c r="DNA189" s="119"/>
      <c r="DNB189" s="119"/>
      <c r="DNC189" s="119"/>
      <c r="DND189" s="119"/>
      <c r="DNE189" s="119"/>
      <c r="DNF189" s="119"/>
      <c r="DNG189" s="119"/>
      <c r="DNH189" s="119"/>
      <c r="DNI189" s="119"/>
      <c r="DNJ189" s="119"/>
      <c r="DNK189" s="119"/>
      <c r="DNL189" s="119"/>
      <c r="DNM189" s="119"/>
      <c r="DNN189" s="119"/>
      <c r="DNO189" s="119"/>
      <c r="DNP189" s="119"/>
      <c r="DNQ189" s="119"/>
      <c r="DNR189" s="119"/>
      <c r="DNS189" s="119"/>
      <c r="DNT189" s="119"/>
      <c r="DNU189" s="119"/>
      <c r="DNV189" s="119"/>
      <c r="DNW189" s="119"/>
      <c r="DNX189" s="119"/>
      <c r="DNY189" s="119"/>
      <c r="DNZ189" s="119"/>
      <c r="DOA189" s="119"/>
      <c r="DOB189" s="119"/>
      <c r="DOC189" s="119"/>
      <c r="DOD189" s="119"/>
      <c r="DOE189" s="119"/>
      <c r="DOF189" s="119"/>
      <c r="DOG189" s="119"/>
      <c r="DOH189" s="119"/>
      <c r="DOI189" s="119"/>
      <c r="DOJ189" s="119"/>
      <c r="DOK189" s="119"/>
      <c r="DOL189" s="119"/>
      <c r="DOM189" s="119"/>
      <c r="DON189" s="119"/>
      <c r="DOO189" s="119"/>
      <c r="DOP189" s="119"/>
      <c r="DOQ189" s="119"/>
      <c r="DOR189" s="119"/>
      <c r="DOS189" s="119"/>
      <c r="DOT189" s="119"/>
      <c r="DOU189" s="119"/>
      <c r="DOV189" s="119"/>
      <c r="DOW189" s="119"/>
      <c r="DOX189" s="119"/>
      <c r="DOY189" s="119"/>
      <c r="DOZ189" s="119"/>
      <c r="DPA189" s="119"/>
      <c r="DPB189" s="119"/>
      <c r="DPC189" s="119"/>
      <c r="DPD189" s="119"/>
      <c r="DPE189" s="119"/>
      <c r="DPF189" s="119"/>
      <c r="DPG189" s="119"/>
      <c r="DPH189" s="119"/>
      <c r="DPI189" s="119"/>
      <c r="DPJ189" s="119"/>
      <c r="DPK189" s="119"/>
      <c r="DPL189" s="119"/>
      <c r="DPM189" s="119"/>
      <c r="DPN189" s="119"/>
      <c r="DPO189" s="119"/>
      <c r="DPP189" s="119"/>
      <c r="DPQ189" s="119"/>
      <c r="DPR189" s="119"/>
      <c r="DPS189" s="119"/>
      <c r="DPT189" s="119"/>
      <c r="DPU189" s="119"/>
      <c r="DPV189" s="119"/>
      <c r="DPW189" s="119"/>
      <c r="DPX189" s="119"/>
      <c r="DPY189" s="119"/>
      <c r="DPZ189" s="119"/>
      <c r="DQA189" s="119"/>
      <c r="DQB189" s="119"/>
      <c r="DQC189" s="119"/>
      <c r="DQD189" s="119"/>
      <c r="DQE189" s="119"/>
      <c r="DQF189" s="119"/>
      <c r="DQG189" s="119"/>
      <c r="DQH189" s="119"/>
      <c r="DQI189" s="119"/>
      <c r="DQJ189" s="119"/>
      <c r="DQK189" s="119"/>
      <c r="DQL189" s="119"/>
      <c r="DQM189" s="119"/>
      <c r="DQN189" s="119"/>
      <c r="DQO189" s="119"/>
      <c r="DQP189" s="119"/>
      <c r="DQQ189" s="119"/>
      <c r="DQR189" s="119"/>
      <c r="DQS189" s="119"/>
      <c r="DQT189" s="119"/>
      <c r="DQU189" s="119"/>
      <c r="DQV189" s="119"/>
      <c r="DQW189" s="119"/>
      <c r="DQX189" s="119"/>
      <c r="DQY189" s="119"/>
      <c r="DQZ189" s="119"/>
      <c r="DRA189" s="119"/>
      <c r="DRB189" s="119"/>
      <c r="DRC189" s="119"/>
      <c r="DRD189" s="119"/>
      <c r="DRE189" s="119"/>
      <c r="DRF189" s="119"/>
      <c r="DRG189" s="119"/>
      <c r="DRH189" s="119"/>
      <c r="DRI189" s="119"/>
      <c r="DRJ189" s="119"/>
      <c r="DRK189" s="119"/>
      <c r="DRL189" s="119"/>
      <c r="DRM189" s="119"/>
      <c r="DRN189" s="119"/>
      <c r="DRO189" s="119"/>
      <c r="DRP189" s="119"/>
      <c r="DRQ189" s="119"/>
      <c r="DRR189" s="119"/>
      <c r="DRS189" s="119"/>
      <c r="DRT189" s="119"/>
      <c r="DRU189" s="119"/>
      <c r="DRV189" s="119"/>
      <c r="DRW189" s="119"/>
      <c r="DRX189" s="119"/>
      <c r="DRY189" s="119"/>
      <c r="DRZ189" s="119"/>
      <c r="DSA189" s="119"/>
      <c r="DSB189" s="119"/>
      <c r="DSC189" s="119"/>
      <c r="DSD189" s="119"/>
      <c r="DSE189" s="119"/>
      <c r="DSF189" s="119"/>
      <c r="DSG189" s="119"/>
      <c r="DSH189" s="119"/>
      <c r="DSI189" s="119"/>
      <c r="DSJ189" s="119"/>
      <c r="DSK189" s="119"/>
      <c r="DSL189" s="119"/>
      <c r="DSM189" s="119"/>
      <c r="DSN189" s="119"/>
      <c r="DSO189" s="119"/>
      <c r="DSP189" s="119"/>
      <c r="DSQ189" s="119"/>
      <c r="DSR189" s="119"/>
      <c r="DSS189" s="119"/>
      <c r="DST189" s="119"/>
      <c r="DSU189" s="119"/>
      <c r="DSV189" s="119"/>
      <c r="DSW189" s="119"/>
      <c r="DSX189" s="119"/>
      <c r="DSY189" s="119"/>
      <c r="DSZ189" s="119"/>
      <c r="DTA189" s="119"/>
      <c r="DTB189" s="119"/>
      <c r="DTC189" s="119"/>
      <c r="DTD189" s="119"/>
      <c r="DTE189" s="119"/>
      <c r="DTF189" s="119"/>
      <c r="DTG189" s="119"/>
      <c r="DTH189" s="119"/>
      <c r="DTI189" s="119"/>
      <c r="DTJ189" s="119"/>
      <c r="DTK189" s="119"/>
      <c r="DTL189" s="119"/>
      <c r="DTM189" s="119"/>
      <c r="DTN189" s="119"/>
      <c r="DTO189" s="119"/>
      <c r="DTP189" s="119"/>
      <c r="DTQ189" s="119"/>
      <c r="DTR189" s="119"/>
      <c r="DTS189" s="119"/>
      <c r="DTT189" s="119"/>
      <c r="DTU189" s="119"/>
      <c r="DTV189" s="119"/>
      <c r="DTW189" s="119"/>
      <c r="DTX189" s="119"/>
      <c r="DTY189" s="119"/>
      <c r="DTZ189" s="119"/>
      <c r="DUA189" s="119"/>
      <c r="DUB189" s="119"/>
      <c r="DUC189" s="119"/>
      <c r="DUD189" s="119"/>
      <c r="DUE189" s="119"/>
      <c r="DUF189" s="119"/>
      <c r="DUG189" s="119"/>
      <c r="DUH189" s="119"/>
      <c r="DUI189" s="119"/>
      <c r="DUJ189" s="119"/>
      <c r="DUK189" s="119"/>
      <c r="DUL189" s="119"/>
      <c r="DUM189" s="119"/>
      <c r="DUN189" s="119"/>
      <c r="DUO189" s="119"/>
      <c r="DUP189" s="119"/>
      <c r="DUQ189" s="119"/>
      <c r="DUR189" s="119"/>
      <c r="DUS189" s="119"/>
      <c r="DUT189" s="119"/>
      <c r="DUU189" s="119"/>
      <c r="DUV189" s="119"/>
      <c r="DUW189" s="119"/>
      <c r="DUX189" s="119"/>
      <c r="DUY189" s="119"/>
      <c r="DUZ189" s="119"/>
      <c r="DVA189" s="119"/>
      <c r="DVB189" s="119"/>
      <c r="DVC189" s="119"/>
      <c r="DVD189" s="119"/>
      <c r="DVE189" s="119"/>
      <c r="DVF189" s="119"/>
      <c r="DVG189" s="119"/>
      <c r="DVH189" s="119"/>
      <c r="DVI189" s="119"/>
      <c r="DVJ189" s="119"/>
      <c r="DVK189" s="119"/>
      <c r="DVL189" s="119"/>
      <c r="DVM189" s="119"/>
      <c r="DVN189" s="119"/>
      <c r="DVO189" s="119"/>
      <c r="DVP189" s="119"/>
      <c r="DVQ189" s="119"/>
      <c r="DVR189" s="119"/>
      <c r="DVS189" s="119"/>
      <c r="DVT189" s="119"/>
      <c r="DVU189" s="119"/>
      <c r="DVV189" s="119"/>
      <c r="DVW189" s="119"/>
      <c r="DVX189" s="119"/>
      <c r="DVY189" s="119"/>
      <c r="DVZ189" s="119"/>
      <c r="DWA189" s="119"/>
      <c r="DWB189" s="119"/>
      <c r="DWC189" s="119"/>
      <c r="DWD189" s="119"/>
      <c r="DWE189" s="119"/>
      <c r="DWF189" s="119"/>
      <c r="DWG189" s="119"/>
      <c r="DWH189" s="119"/>
      <c r="DWI189" s="119"/>
      <c r="DWJ189" s="119"/>
      <c r="DWK189" s="119"/>
      <c r="DWL189" s="119"/>
      <c r="DWM189" s="119"/>
      <c r="DWN189" s="119"/>
      <c r="DWO189" s="119"/>
      <c r="DWP189" s="119"/>
      <c r="DWQ189" s="119"/>
      <c r="DWR189" s="119"/>
      <c r="DWS189" s="119"/>
      <c r="DWT189" s="119"/>
      <c r="DWU189" s="119"/>
      <c r="DWV189" s="119"/>
      <c r="DWW189" s="119"/>
      <c r="DWX189" s="119"/>
      <c r="DWY189" s="119"/>
      <c r="DWZ189" s="119"/>
      <c r="DXA189" s="119"/>
      <c r="DXB189" s="119"/>
      <c r="DXC189" s="119"/>
      <c r="DXD189" s="119"/>
      <c r="DXE189" s="119"/>
      <c r="DXF189" s="119"/>
      <c r="DXG189" s="119"/>
      <c r="DXH189" s="119"/>
      <c r="DXI189" s="119"/>
      <c r="DXJ189" s="119"/>
      <c r="DXK189" s="119"/>
      <c r="DXL189" s="119"/>
      <c r="DXM189" s="119"/>
      <c r="DXN189" s="119"/>
      <c r="DXO189" s="119"/>
      <c r="DXP189" s="119"/>
      <c r="DXQ189" s="119"/>
      <c r="DXR189" s="119"/>
      <c r="DXS189" s="119"/>
      <c r="DXT189" s="119"/>
      <c r="DXU189" s="119"/>
      <c r="DXV189" s="119"/>
      <c r="DXW189" s="119"/>
      <c r="DXX189" s="119"/>
      <c r="DXY189" s="119"/>
      <c r="DXZ189" s="119"/>
      <c r="DYA189" s="119"/>
      <c r="DYB189" s="119"/>
      <c r="DYC189" s="119"/>
      <c r="DYD189" s="119"/>
      <c r="DYE189" s="119"/>
      <c r="DYF189" s="119"/>
      <c r="DYG189" s="119"/>
      <c r="DYH189" s="119"/>
      <c r="DYI189" s="119"/>
      <c r="DYJ189" s="119"/>
      <c r="DYK189" s="119"/>
      <c r="DYL189" s="119"/>
      <c r="DYM189" s="119"/>
      <c r="DYN189" s="119"/>
      <c r="DYO189" s="119"/>
      <c r="DYP189" s="119"/>
      <c r="DYQ189" s="119"/>
      <c r="DYR189" s="119"/>
      <c r="DYS189" s="119"/>
      <c r="DYT189" s="119"/>
      <c r="DYU189" s="119"/>
      <c r="DYV189" s="119"/>
      <c r="DYW189" s="119"/>
      <c r="DYX189" s="119"/>
      <c r="DYY189" s="119"/>
      <c r="DYZ189" s="119"/>
      <c r="DZA189" s="119"/>
      <c r="DZB189" s="119"/>
      <c r="DZC189" s="119"/>
      <c r="DZD189" s="119"/>
      <c r="DZE189" s="119"/>
      <c r="DZF189" s="119"/>
      <c r="DZG189" s="119"/>
      <c r="DZH189" s="119"/>
      <c r="DZI189" s="119"/>
      <c r="DZJ189" s="119"/>
      <c r="DZK189" s="119"/>
      <c r="DZL189" s="119"/>
      <c r="DZM189" s="119"/>
      <c r="DZN189" s="119"/>
      <c r="DZO189" s="119"/>
      <c r="DZP189" s="119"/>
      <c r="DZQ189" s="119"/>
      <c r="DZR189" s="119"/>
      <c r="DZS189" s="119"/>
      <c r="DZT189" s="119"/>
      <c r="DZU189" s="119"/>
      <c r="DZV189" s="119"/>
      <c r="DZW189" s="119"/>
      <c r="DZX189" s="119"/>
      <c r="DZY189" s="119"/>
      <c r="DZZ189" s="119"/>
      <c r="EAA189" s="119"/>
      <c r="EAB189" s="119"/>
      <c r="EAC189" s="119"/>
      <c r="EAD189" s="119"/>
      <c r="EAE189" s="119"/>
      <c r="EAF189" s="119"/>
      <c r="EAG189" s="119"/>
      <c r="EAH189" s="119"/>
      <c r="EAI189" s="119"/>
      <c r="EAJ189" s="119"/>
      <c r="EAK189" s="119"/>
      <c r="EAL189" s="119"/>
      <c r="EAM189" s="119"/>
      <c r="EAN189" s="119"/>
      <c r="EAO189" s="119"/>
      <c r="EAP189" s="119"/>
      <c r="EAQ189" s="119"/>
      <c r="EAR189" s="119"/>
      <c r="EAS189" s="119"/>
      <c r="EAT189" s="119"/>
      <c r="EAU189" s="119"/>
      <c r="EAV189" s="119"/>
      <c r="EAW189" s="119"/>
      <c r="EAX189" s="119"/>
      <c r="EAY189" s="119"/>
      <c r="EAZ189" s="119"/>
      <c r="EBA189" s="119"/>
      <c r="EBB189" s="119"/>
      <c r="EBC189" s="119"/>
      <c r="EBD189" s="119"/>
      <c r="EBE189" s="119"/>
      <c r="EBF189" s="119"/>
      <c r="EBG189" s="119"/>
      <c r="EBH189" s="119"/>
      <c r="EBI189" s="119"/>
      <c r="EBJ189" s="119"/>
      <c r="EBK189" s="119"/>
      <c r="EBL189" s="119"/>
      <c r="EBM189" s="119"/>
      <c r="EBN189" s="119"/>
      <c r="EBO189" s="119"/>
      <c r="EBP189" s="119"/>
      <c r="EBQ189" s="119"/>
      <c r="EBR189" s="119"/>
      <c r="EBS189" s="119"/>
      <c r="EBT189" s="119"/>
      <c r="EBU189" s="119"/>
      <c r="EBV189" s="119"/>
      <c r="EBW189" s="119"/>
      <c r="EBX189" s="119"/>
      <c r="EBY189" s="119"/>
      <c r="EBZ189" s="119"/>
      <c r="ECA189" s="119"/>
      <c r="ECB189" s="119"/>
      <c r="ECC189" s="119"/>
      <c r="ECD189" s="119"/>
      <c r="ECE189" s="119"/>
      <c r="ECF189" s="119"/>
      <c r="ECG189" s="119"/>
      <c r="ECH189" s="119"/>
      <c r="ECI189" s="119"/>
      <c r="ECJ189" s="119"/>
      <c r="ECK189" s="119"/>
      <c r="ECL189" s="119"/>
      <c r="ECM189" s="119"/>
      <c r="ECN189" s="119"/>
      <c r="ECO189" s="119"/>
      <c r="ECP189" s="119"/>
      <c r="ECQ189" s="119"/>
      <c r="ECR189" s="119"/>
      <c r="ECS189" s="119"/>
      <c r="ECT189" s="119"/>
      <c r="ECU189" s="119"/>
      <c r="ECV189" s="119"/>
      <c r="ECW189" s="119"/>
      <c r="ECX189" s="119"/>
      <c r="ECY189" s="119"/>
      <c r="ECZ189" s="119"/>
      <c r="EDA189" s="119"/>
      <c r="EDB189" s="119"/>
      <c r="EDC189" s="119"/>
      <c r="EDD189" s="119"/>
      <c r="EDE189" s="119"/>
      <c r="EDF189" s="119"/>
      <c r="EDG189" s="119"/>
      <c r="EDH189" s="119"/>
      <c r="EDI189" s="119"/>
      <c r="EDJ189" s="119"/>
      <c r="EDK189" s="119"/>
      <c r="EDL189" s="119"/>
      <c r="EDM189" s="119"/>
      <c r="EDN189" s="119"/>
      <c r="EDO189" s="119"/>
      <c r="EDP189" s="119"/>
      <c r="EDQ189" s="119"/>
      <c r="EDR189" s="119"/>
      <c r="EDS189" s="119"/>
      <c r="EDT189" s="119"/>
      <c r="EDU189" s="119"/>
      <c r="EDV189" s="119"/>
      <c r="EDW189" s="119"/>
      <c r="EDX189" s="119"/>
      <c r="EDY189" s="119"/>
      <c r="EDZ189" s="119"/>
      <c r="EEA189" s="119"/>
      <c r="EEB189" s="119"/>
      <c r="EEC189" s="119"/>
      <c r="EED189" s="119"/>
      <c r="EEE189" s="119"/>
      <c r="EEF189" s="119"/>
      <c r="EEG189" s="119"/>
      <c r="EEH189" s="119"/>
      <c r="EEI189" s="119"/>
      <c r="EEJ189" s="119"/>
      <c r="EEK189" s="119"/>
      <c r="EEL189" s="119"/>
      <c r="EEM189" s="119"/>
      <c r="EEN189" s="119"/>
      <c r="EEO189" s="119"/>
      <c r="EEP189" s="119"/>
      <c r="EEQ189" s="119"/>
      <c r="EER189" s="119"/>
      <c r="EES189" s="119"/>
      <c r="EET189" s="119"/>
      <c r="EEU189" s="119"/>
      <c r="EEV189" s="119"/>
      <c r="EEW189" s="119"/>
      <c r="EEX189" s="119"/>
      <c r="EEY189" s="119"/>
      <c r="EEZ189" s="119"/>
      <c r="EFA189" s="119"/>
      <c r="EFB189" s="119"/>
      <c r="EFC189" s="119"/>
      <c r="EFD189" s="119"/>
      <c r="EFE189" s="119"/>
      <c r="EFF189" s="119"/>
      <c r="EFG189" s="119"/>
      <c r="EFH189" s="119"/>
      <c r="EFI189" s="119"/>
      <c r="EFJ189" s="119"/>
      <c r="EFK189" s="119"/>
      <c r="EFL189" s="119"/>
      <c r="EFM189" s="119"/>
      <c r="EFN189" s="119"/>
      <c r="EFO189" s="119"/>
      <c r="EFP189" s="119"/>
      <c r="EFQ189" s="119"/>
      <c r="EFR189" s="119"/>
      <c r="EFS189" s="119"/>
      <c r="EFT189" s="119"/>
      <c r="EFU189" s="119"/>
      <c r="EFV189" s="119"/>
      <c r="EFW189" s="119"/>
      <c r="EFX189" s="119"/>
      <c r="EFY189" s="119"/>
      <c r="EFZ189" s="119"/>
      <c r="EGA189" s="119"/>
      <c r="EGB189" s="119"/>
      <c r="EGC189" s="119"/>
      <c r="EGD189" s="119"/>
      <c r="EGE189" s="119"/>
      <c r="EGF189" s="119"/>
      <c r="EGG189" s="119"/>
      <c r="EGH189" s="119"/>
      <c r="EGI189" s="119"/>
      <c r="EGJ189" s="119"/>
      <c r="EGK189" s="119"/>
      <c r="EGL189" s="119"/>
      <c r="EGM189" s="119"/>
      <c r="EGN189" s="119"/>
      <c r="EGO189" s="119"/>
      <c r="EGP189" s="119"/>
      <c r="EGQ189" s="119"/>
      <c r="EGR189" s="119"/>
      <c r="EGS189" s="119"/>
      <c r="EGT189" s="119"/>
      <c r="EGU189" s="119"/>
      <c r="EGV189" s="119"/>
      <c r="EGW189" s="119"/>
      <c r="EGX189" s="119"/>
      <c r="EGY189" s="119"/>
      <c r="EGZ189" s="119"/>
      <c r="EHA189" s="119"/>
      <c r="EHB189" s="119"/>
      <c r="EHC189" s="119"/>
      <c r="EHD189" s="119"/>
      <c r="EHE189" s="119"/>
      <c r="EHF189" s="119"/>
      <c r="EHG189" s="119"/>
      <c r="EHH189" s="119"/>
      <c r="EHI189" s="119"/>
      <c r="EHJ189" s="119"/>
      <c r="EHK189" s="119"/>
      <c r="EHL189" s="119"/>
      <c r="EHM189" s="119"/>
      <c r="EHN189" s="119"/>
      <c r="EHO189" s="119"/>
      <c r="EHP189" s="119"/>
      <c r="EHQ189" s="119"/>
      <c r="EHR189" s="119"/>
      <c r="EHS189" s="119"/>
      <c r="EHT189" s="119"/>
      <c r="EHU189" s="119"/>
      <c r="EHV189" s="119"/>
      <c r="EHW189" s="119"/>
      <c r="EHX189" s="119"/>
      <c r="EHY189" s="119"/>
      <c r="EHZ189" s="119"/>
      <c r="EIA189" s="119"/>
      <c r="EIB189" s="119"/>
      <c r="EIC189" s="119"/>
      <c r="EID189" s="119"/>
      <c r="EIE189" s="119"/>
      <c r="EIF189" s="119"/>
      <c r="EIG189" s="119"/>
      <c r="EIH189" s="119"/>
      <c r="EII189" s="119"/>
      <c r="EIJ189" s="119"/>
      <c r="EIK189" s="119"/>
      <c r="EIL189" s="119"/>
      <c r="EIM189" s="119"/>
      <c r="EIN189" s="119"/>
      <c r="EIO189" s="119"/>
      <c r="EIP189" s="119"/>
      <c r="EIQ189" s="119"/>
      <c r="EIR189" s="119"/>
      <c r="EIS189" s="119"/>
      <c r="EIT189" s="119"/>
      <c r="EIU189" s="119"/>
      <c r="EIV189" s="119"/>
      <c r="EIW189" s="119"/>
      <c r="EIX189" s="119"/>
      <c r="EIY189" s="119"/>
      <c r="EIZ189" s="119"/>
      <c r="EJA189" s="119"/>
      <c r="EJB189" s="119"/>
      <c r="EJC189" s="119"/>
      <c r="EJD189" s="119"/>
      <c r="EJE189" s="119"/>
      <c r="EJF189" s="119"/>
      <c r="EJG189" s="119"/>
      <c r="EJH189" s="119"/>
      <c r="EJI189" s="119"/>
      <c r="EJJ189" s="119"/>
      <c r="EJK189" s="119"/>
      <c r="EJL189" s="119"/>
      <c r="EJM189" s="119"/>
      <c r="EJN189" s="119"/>
      <c r="EJO189" s="119"/>
      <c r="EJP189" s="119"/>
      <c r="EJQ189" s="119"/>
      <c r="EJR189" s="119"/>
      <c r="EJS189" s="119"/>
      <c r="EJT189" s="119"/>
      <c r="EJU189" s="119"/>
      <c r="EJV189" s="119"/>
      <c r="EJW189" s="119"/>
      <c r="EJX189" s="119"/>
      <c r="EJY189" s="119"/>
      <c r="EJZ189" s="119"/>
      <c r="EKA189" s="119"/>
      <c r="EKB189" s="119"/>
      <c r="EKC189" s="119"/>
      <c r="EKD189" s="119"/>
      <c r="EKE189" s="119"/>
      <c r="EKF189" s="119"/>
      <c r="EKG189" s="119"/>
      <c r="EKH189" s="119"/>
      <c r="EKI189" s="119"/>
      <c r="EKJ189" s="119"/>
      <c r="EKK189" s="119"/>
      <c r="EKL189" s="119"/>
      <c r="EKM189" s="119"/>
      <c r="EKN189" s="119"/>
      <c r="EKO189" s="119"/>
      <c r="EKP189" s="119"/>
      <c r="EKQ189" s="119"/>
      <c r="EKR189" s="119"/>
      <c r="EKS189" s="119"/>
      <c r="EKT189" s="119"/>
      <c r="EKU189" s="119"/>
      <c r="EKV189" s="119"/>
      <c r="EKW189" s="119"/>
      <c r="EKX189" s="119"/>
      <c r="EKY189" s="119"/>
      <c r="EKZ189" s="119"/>
      <c r="ELA189" s="119"/>
      <c r="ELB189" s="119"/>
      <c r="ELC189" s="119"/>
      <c r="ELD189" s="119"/>
      <c r="ELE189" s="119"/>
      <c r="ELF189" s="119"/>
      <c r="ELG189" s="119"/>
      <c r="ELH189" s="119"/>
      <c r="ELI189" s="119"/>
      <c r="ELJ189" s="119"/>
      <c r="ELK189" s="119"/>
      <c r="ELL189" s="119"/>
      <c r="ELM189" s="119"/>
      <c r="ELN189" s="119"/>
      <c r="ELO189" s="119"/>
      <c r="ELP189" s="119"/>
      <c r="ELQ189" s="119"/>
      <c r="ELR189" s="119"/>
      <c r="ELS189" s="119"/>
      <c r="ELT189" s="119"/>
      <c r="ELU189" s="119"/>
      <c r="ELV189" s="119"/>
      <c r="ELW189" s="119"/>
      <c r="ELX189" s="119"/>
      <c r="ELY189" s="119"/>
      <c r="ELZ189" s="119"/>
      <c r="EMA189" s="119"/>
      <c r="EMB189" s="119"/>
      <c r="EMC189" s="119"/>
      <c r="EMD189" s="119"/>
      <c r="EME189" s="119"/>
      <c r="EMF189" s="119"/>
      <c r="EMG189" s="119"/>
      <c r="EMH189" s="119"/>
      <c r="EMI189" s="119"/>
      <c r="EMJ189" s="119"/>
      <c r="EMK189" s="119"/>
      <c r="EML189" s="119"/>
      <c r="EMM189" s="119"/>
      <c r="EMN189" s="119"/>
      <c r="EMO189" s="119"/>
      <c r="EMP189" s="119"/>
      <c r="EMQ189" s="119"/>
      <c r="EMR189" s="119"/>
      <c r="EMS189" s="119"/>
      <c r="EMT189" s="119"/>
      <c r="EMU189" s="119"/>
      <c r="EMV189" s="119"/>
      <c r="EMW189" s="119"/>
      <c r="EMX189" s="119"/>
      <c r="EMY189" s="119"/>
      <c r="EMZ189" s="119"/>
      <c r="ENA189" s="119"/>
      <c r="ENB189" s="119"/>
      <c r="ENC189" s="119"/>
      <c r="END189" s="119"/>
      <c r="ENE189" s="119"/>
      <c r="ENF189" s="119"/>
      <c r="ENG189" s="119"/>
      <c r="ENH189" s="119"/>
      <c r="ENI189" s="119"/>
      <c r="ENJ189" s="119"/>
      <c r="ENK189" s="119"/>
      <c r="ENL189" s="119"/>
      <c r="ENM189" s="119"/>
      <c r="ENN189" s="119"/>
      <c r="ENO189" s="119"/>
      <c r="ENP189" s="119"/>
      <c r="ENQ189" s="119"/>
      <c r="ENR189" s="119"/>
      <c r="ENS189" s="119"/>
      <c r="ENT189" s="119"/>
      <c r="ENU189" s="119"/>
      <c r="ENV189" s="119"/>
      <c r="ENW189" s="119"/>
      <c r="ENX189" s="119"/>
      <c r="ENY189" s="119"/>
      <c r="ENZ189" s="119"/>
      <c r="EOA189" s="119"/>
      <c r="EOB189" s="119"/>
      <c r="EOC189" s="119"/>
      <c r="EOD189" s="119"/>
      <c r="EOE189" s="119"/>
      <c r="EOF189" s="119"/>
      <c r="EOG189" s="119"/>
      <c r="EOH189" s="119"/>
      <c r="EOI189" s="119"/>
      <c r="EOJ189" s="119"/>
      <c r="EOK189" s="119"/>
      <c r="EOL189" s="119"/>
      <c r="EOM189" s="119"/>
      <c r="EON189" s="119"/>
      <c r="EOO189" s="119"/>
      <c r="EOP189" s="119"/>
      <c r="EOQ189" s="119"/>
      <c r="EOR189" s="119"/>
      <c r="EOS189" s="119"/>
      <c r="EOT189" s="119"/>
      <c r="EOU189" s="119"/>
      <c r="EOV189" s="119"/>
      <c r="EOW189" s="119"/>
      <c r="EOX189" s="119"/>
      <c r="EOY189" s="119"/>
      <c r="EOZ189" s="119"/>
      <c r="EPA189" s="119"/>
      <c r="EPB189" s="119"/>
      <c r="EPC189" s="119"/>
      <c r="EPD189" s="119"/>
      <c r="EPE189" s="119"/>
      <c r="EPF189" s="119"/>
      <c r="EPG189" s="119"/>
      <c r="EPH189" s="119"/>
      <c r="EPI189" s="119"/>
      <c r="EPJ189" s="119"/>
      <c r="EPK189" s="119"/>
      <c r="EPL189" s="119"/>
      <c r="EPM189" s="119"/>
      <c r="EPN189" s="119"/>
      <c r="EPO189" s="119"/>
      <c r="EPP189" s="119"/>
      <c r="EPQ189" s="119"/>
      <c r="EPR189" s="119"/>
      <c r="EPS189" s="119"/>
      <c r="EPT189" s="119"/>
      <c r="EPU189" s="119"/>
      <c r="EPV189" s="119"/>
      <c r="EPW189" s="119"/>
      <c r="EPX189" s="119"/>
      <c r="EPY189" s="119"/>
      <c r="EPZ189" s="119"/>
      <c r="EQA189" s="119"/>
      <c r="EQB189" s="119"/>
      <c r="EQC189" s="119"/>
      <c r="EQD189" s="119"/>
      <c r="EQE189" s="119"/>
      <c r="EQF189" s="119"/>
      <c r="EQG189" s="119"/>
      <c r="EQH189" s="119"/>
      <c r="EQI189" s="119"/>
      <c r="EQJ189" s="119"/>
      <c r="EQK189" s="119"/>
      <c r="EQL189" s="119"/>
      <c r="EQM189" s="119"/>
      <c r="EQN189" s="119"/>
      <c r="EQO189" s="119"/>
      <c r="EQP189" s="119"/>
      <c r="EQQ189" s="119"/>
      <c r="EQR189" s="119"/>
      <c r="EQS189" s="119"/>
      <c r="EQT189" s="119"/>
      <c r="EQU189" s="119"/>
      <c r="EQV189" s="119"/>
      <c r="EQW189" s="119"/>
      <c r="EQX189" s="119"/>
      <c r="EQY189" s="119"/>
      <c r="EQZ189" s="119"/>
      <c r="ERA189" s="119"/>
      <c r="ERB189" s="119"/>
      <c r="ERC189" s="119"/>
      <c r="ERD189" s="119"/>
      <c r="ERE189" s="119"/>
      <c r="ERF189" s="119"/>
      <c r="ERG189" s="119"/>
      <c r="ERH189" s="119"/>
      <c r="ERI189" s="119"/>
      <c r="ERJ189" s="119"/>
      <c r="ERK189" s="119"/>
      <c r="ERL189" s="119"/>
      <c r="ERM189" s="119"/>
      <c r="ERN189" s="119"/>
      <c r="ERO189" s="119"/>
      <c r="ERP189" s="119"/>
      <c r="ERQ189" s="119"/>
      <c r="ERR189" s="119"/>
      <c r="ERS189" s="119"/>
      <c r="ERT189" s="119"/>
      <c r="ERU189" s="119"/>
      <c r="ERV189" s="119"/>
      <c r="ERW189" s="119"/>
      <c r="ERX189" s="119"/>
      <c r="ERY189" s="119"/>
      <c r="ERZ189" s="119"/>
      <c r="ESA189" s="119"/>
      <c r="ESB189" s="119"/>
      <c r="ESC189" s="119"/>
      <c r="ESD189" s="119"/>
      <c r="ESE189" s="119"/>
      <c r="ESF189" s="119"/>
      <c r="ESG189" s="119"/>
      <c r="ESH189" s="119"/>
      <c r="ESI189" s="119"/>
      <c r="ESJ189" s="119"/>
      <c r="ESK189" s="119"/>
      <c r="ESL189" s="119"/>
      <c r="ESM189" s="119"/>
      <c r="ESN189" s="119"/>
      <c r="ESO189" s="119"/>
      <c r="ESP189" s="119"/>
      <c r="ESQ189" s="119"/>
      <c r="ESR189" s="119"/>
      <c r="ESS189" s="119"/>
      <c r="EST189" s="119"/>
      <c r="ESU189" s="119"/>
      <c r="ESV189" s="119"/>
      <c r="ESW189" s="119"/>
      <c r="ESX189" s="119"/>
      <c r="ESY189" s="119"/>
      <c r="ESZ189" s="119"/>
      <c r="ETA189" s="119"/>
      <c r="ETB189" s="119"/>
      <c r="ETC189" s="119"/>
      <c r="ETD189" s="119"/>
      <c r="ETE189" s="119"/>
      <c r="ETF189" s="119"/>
      <c r="ETG189" s="119"/>
      <c r="ETH189" s="119"/>
      <c r="ETI189" s="119"/>
      <c r="ETJ189" s="119"/>
      <c r="ETK189" s="119"/>
      <c r="ETL189" s="119"/>
      <c r="ETM189" s="119"/>
      <c r="ETN189" s="119"/>
      <c r="ETO189" s="119"/>
      <c r="ETP189" s="119"/>
      <c r="ETQ189" s="119"/>
      <c r="ETR189" s="119"/>
      <c r="ETS189" s="119"/>
      <c r="ETT189" s="119"/>
      <c r="ETU189" s="119"/>
      <c r="ETV189" s="119"/>
      <c r="ETW189" s="119"/>
      <c r="ETX189" s="119"/>
      <c r="ETY189" s="119"/>
      <c r="ETZ189" s="119"/>
      <c r="EUA189" s="119"/>
      <c r="EUB189" s="119"/>
      <c r="EUC189" s="119"/>
      <c r="EUD189" s="119"/>
      <c r="EUE189" s="119"/>
      <c r="EUF189" s="119"/>
      <c r="EUG189" s="119"/>
      <c r="EUH189" s="119"/>
      <c r="EUI189" s="119"/>
      <c r="EUJ189" s="119"/>
      <c r="EUK189" s="119"/>
      <c r="EUL189" s="119"/>
      <c r="EUM189" s="119"/>
      <c r="EUN189" s="119"/>
      <c r="EUO189" s="119"/>
      <c r="EUP189" s="119"/>
      <c r="EUQ189" s="119"/>
      <c r="EUR189" s="119"/>
      <c r="EUS189" s="119"/>
      <c r="EUT189" s="119"/>
      <c r="EUU189" s="119"/>
      <c r="EUV189" s="119"/>
      <c r="EUW189" s="119"/>
      <c r="EUX189" s="119"/>
      <c r="EUY189" s="119"/>
      <c r="EUZ189" s="119"/>
      <c r="EVA189" s="119"/>
      <c r="EVB189" s="119"/>
      <c r="EVC189" s="119"/>
      <c r="EVD189" s="119"/>
      <c r="EVE189" s="119"/>
      <c r="EVF189" s="119"/>
      <c r="EVG189" s="119"/>
      <c r="EVH189" s="119"/>
      <c r="EVI189" s="119"/>
      <c r="EVJ189" s="119"/>
      <c r="EVK189" s="119"/>
      <c r="EVL189" s="119"/>
      <c r="EVM189" s="119"/>
      <c r="EVN189" s="119"/>
      <c r="EVO189" s="119"/>
      <c r="EVP189" s="119"/>
      <c r="EVQ189" s="119"/>
      <c r="EVR189" s="119"/>
      <c r="EVS189" s="119"/>
      <c r="EVT189" s="119"/>
      <c r="EVU189" s="119"/>
      <c r="EVV189" s="119"/>
      <c r="EVW189" s="119"/>
      <c r="EVX189" s="119"/>
      <c r="EVY189" s="119"/>
      <c r="EVZ189" s="119"/>
      <c r="EWA189" s="119"/>
      <c r="EWB189" s="119"/>
      <c r="EWC189" s="119"/>
      <c r="EWD189" s="119"/>
      <c r="EWE189" s="119"/>
      <c r="EWF189" s="119"/>
      <c r="EWG189" s="119"/>
      <c r="EWH189" s="119"/>
      <c r="EWI189" s="119"/>
      <c r="EWJ189" s="119"/>
      <c r="EWK189" s="119"/>
      <c r="EWL189" s="119"/>
      <c r="EWM189" s="119"/>
      <c r="EWN189" s="119"/>
      <c r="EWO189" s="119"/>
      <c r="EWP189" s="119"/>
      <c r="EWQ189" s="119"/>
      <c r="EWR189" s="119"/>
      <c r="EWS189" s="119"/>
      <c r="EWT189" s="119"/>
      <c r="EWU189" s="119"/>
      <c r="EWV189" s="119"/>
      <c r="EWW189" s="119"/>
      <c r="EWX189" s="119"/>
      <c r="EWY189" s="119"/>
      <c r="EWZ189" s="119"/>
      <c r="EXA189" s="119"/>
      <c r="EXB189" s="119"/>
      <c r="EXC189" s="119"/>
      <c r="EXD189" s="119"/>
      <c r="EXE189" s="119"/>
      <c r="EXF189" s="119"/>
      <c r="EXG189" s="119"/>
      <c r="EXH189" s="119"/>
      <c r="EXI189" s="119"/>
      <c r="EXJ189" s="119"/>
      <c r="EXK189" s="119"/>
      <c r="EXL189" s="119"/>
      <c r="EXM189" s="119"/>
      <c r="EXN189" s="119"/>
      <c r="EXO189" s="119"/>
      <c r="EXP189" s="119"/>
      <c r="EXQ189" s="119"/>
      <c r="EXR189" s="119"/>
      <c r="EXS189" s="119"/>
      <c r="EXT189" s="119"/>
      <c r="EXU189" s="119"/>
      <c r="EXV189" s="119"/>
      <c r="EXW189" s="119"/>
      <c r="EXX189" s="119"/>
      <c r="EXY189" s="119"/>
      <c r="EXZ189" s="119"/>
      <c r="EYA189" s="119"/>
      <c r="EYB189" s="119"/>
      <c r="EYC189" s="119"/>
      <c r="EYD189" s="119"/>
      <c r="EYE189" s="119"/>
      <c r="EYF189" s="119"/>
      <c r="EYG189" s="119"/>
      <c r="EYH189" s="119"/>
      <c r="EYI189" s="119"/>
      <c r="EYJ189" s="119"/>
      <c r="EYK189" s="119"/>
      <c r="EYL189" s="119"/>
      <c r="EYM189" s="119"/>
      <c r="EYN189" s="119"/>
      <c r="EYO189" s="119"/>
      <c r="EYP189" s="119"/>
      <c r="EYQ189" s="119"/>
      <c r="EYR189" s="119"/>
      <c r="EYS189" s="119"/>
      <c r="EYT189" s="119"/>
      <c r="EYU189" s="119"/>
      <c r="EYV189" s="119"/>
      <c r="EYW189" s="119"/>
      <c r="EYX189" s="119"/>
      <c r="EYY189" s="119"/>
      <c r="EYZ189" s="119"/>
      <c r="EZA189" s="119"/>
      <c r="EZB189" s="119"/>
      <c r="EZC189" s="119"/>
      <c r="EZD189" s="119"/>
      <c r="EZE189" s="119"/>
      <c r="EZF189" s="119"/>
      <c r="EZG189" s="119"/>
      <c r="EZH189" s="119"/>
      <c r="EZI189" s="119"/>
      <c r="EZJ189" s="119"/>
      <c r="EZK189" s="119"/>
      <c r="EZL189" s="119"/>
      <c r="EZM189" s="119"/>
      <c r="EZN189" s="119"/>
      <c r="EZO189" s="119"/>
      <c r="EZP189" s="119"/>
      <c r="EZQ189" s="119"/>
      <c r="EZR189" s="119"/>
      <c r="EZS189" s="119"/>
      <c r="EZT189" s="119"/>
      <c r="EZU189" s="119"/>
      <c r="EZV189" s="119"/>
      <c r="EZW189" s="119"/>
      <c r="EZX189" s="119"/>
      <c r="EZY189" s="119"/>
      <c r="EZZ189" s="119"/>
      <c r="FAA189" s="119"/>
      <c r="FAB189" s="119"/>
      <c r="FAC189" s="119"/>
      <c r="FAD189" s="119"/>
      <c r="FAE189" s="119"/>
      <c r="FAF189" s="119"/>
      <c r="FAG189" s="119"/>
      <c r="FAH189" s="119"/>
      <c r="FAI189" s="119"/>
      <c r="FAJ189" s="119"/>
      <c r="FAK189" s="119"/>
      <c r="FAL189" s="119"/>
      <c r="FAM189" s="119"/>
      <c r="FAN189" s="119"/>
      <c r="FAO189" s="119"/>
      <c r="FAP189" s="119"/>
      <c r="FAQ189" s="119"/>
      <c r="FAR189" s="119"/>
      <c r="FAS189" s="119"/>
      <c r="FAT189" s="119"/>
      <c r="FAU189" s="119"/>
      <c r="FAV189" s="119"/>
      <c r="FAW189" s="119"/>
      <c r="FAX189" s="119"/>
      <c r="FAY189" s="119"/>
      <c r="FAZ189" s="119"/>
      <c r="FBA189" s="119"/>
      <c r="FBB189" s="119"/>
      <c r="FBC189" s="119"/>
      <c r="FBD189" s="119"/>
      <c r="FBE189" s="119"/>
      <c r="FBF189" s="119"/>
      <c r="FBG189" s="119"/>
      <c r="FBH189" s="119"/>
      <c r="FBI189" s="119"/>
      <c r="FBJ189" s="119"/>
      <c r="FBK189" s="119"/>
      <c r="FBL189" s="119"/>
      <c r="FBM189" s="119"/>
      <c r="FBN189" s="119"/>
      <c r="FBO189" s="119"/>
      <c r="FBP189" s="119"/>
      <c r="FBQ189" s="119"/>
      <c r="FBR189" s="119"/>
      <c r="FBS189" s="119"/>
      <c r="FBT189" s="119"/>
      <c r="FBU189" s="119"/>
      <c r="FBV189" s="119"/>
      <c r="FBW189" s="119"/>
      <c r="FBX189" s="119"/>
      <c r="FBY189" s="119"/>
      <c r="FBZ189" s="119"/>
      <c r="FCA189" s="119"/>
      <c r="FCB189" s="119"/>
      <c r="FCC189" s="119"/>
      <c r="FCD189" s="119"/>
      <c r="FCE189" s="119"/>
      <c r="FCF189" s="119"/>
      <c r="FCG189" s="119"/>
      <c r="FCH189" s="119"/>
      <c r="FCI189" s="119"/>
      <c r="FCJ189" s="119"/>
      <c r="FCK189" s="119"/>
      <c r="FCL189" s="119"/>
      <c r="FCM189" s="119"/>
      <c r="FCN189" s="119"/>
      <c r="FCO189" s="119"/>
      <c r="FCP189" s="119"/>
      <c r="FCQ189" s="119"/>
      <c r="FCR189" s="119"/>
      <c r="FCS189" s="119"/>
      <c r="FCT189" s="119"/>
      <c r="FCU189" s="119"/>
      <c r="FCV189" s="119"/>
      <c r="FCW189" s="119"/>
      <c r="FCX189" s="119"/>
      <c r="FCY189" s="119"/>
      <c r="FCZ189" s="119"/>
      <c r="FDA189" s="119"/>
      <c r="FDB189" s="119"/>
      <c r="FDC189" s="119"/>
      <c r="FDD189" s="119"/>
      <c r="FDE189" s="119"/>
      <c r="FDF189" s="119"/>
      <c r="FDG189" s="119"/>
      <c r="FDH189" s="119"/>
      <c r="FDI189" s="119"/>
      <c r="FDJ189" s="119"/>
      <c r="FDK189" s="119"/>
      <c r="FDL189" s="119"/>
      <c r="FDM189" s="119"/>
      <c r="FDN189" s="119"/>
      <c r="FDO189" s="119"/>
      <c r="FDP189" s="119"/>
      <c r="FDQ189" s="119"/>
      <c r="FDR189" s="119"/>
      <c r="FDS189" s="119"/>
      <c r="FDT189" s="119"/>
      <c r="FDU189" s="119"/>
      <c r="FDV189" s="119"/>
      <c r="FDW189" s="119"/>
      <c r="FDX189" s="119"/>
      <c r="FDY189" s="119"/>
      <c r="FDZ189" s="119"/>
      <c r="FEA189" s="119"/>
      <c r="FEB189" s="119"/>
      <c r="FEC189" s="119"/>
      <c r="FED189" s="119"/>
      <c r="FEE189" s="119"/>
      <c r="FEF189" s="119"/>
      <c r="FEG189" s="119"/>
      <c r="FEH189" s="119"/>
      <c r="FEI189" s="119"/>
      <c r="FEJ189" s="119"/>
      <c r="FEK189" s="119"/>
      <c r="FEL189" s="119"/>
      <c r="FEM189" s="119"/>
      <c r="FEN189" s="119"/>
      <c r="FEO189" s="119"/>
      <c r="FEP189" s="119"/>
      <c r="FEQ189" s="119"/>
      <c r="FER189" s="119"/>
      <c r="FES189" s="119"/>
      <c r="FET189" s="119"/>
      <c r="FEU189" s="119"/>
      <c r="FEV189" s="119"/>
      <c r="FEW189" s="119"/>
      <c r="FEX189" s="119"/>
      <c r="FEY189" s="119"/>
      <c r="FEZ189" s="119"/>
      <c r="FFA189" s="119"/>
      <c r="FFB189" s="119"/>
      <c r="FFC189" s="119"/>
      <c r="FFD189" s="119"/>
      <c r="FFE189" s="119"/>
      <c r="FFF189" s="119"/>
      <c r="FFG189" s="119"/>
      <c r="FFH189" s="119"/>
      <c r="FFI189" s="119"/>
      <c r="FFJ189" s="119"/>
      <c r="FFK189" s="119"/>
      <c r="FFL189" s="119"/>
      <c r="FFM189" s="119"/>
      <c r="FFN189" s="119"/>
      <c r="FFO189" s="119"/>
      <c r="FFP189" s="119"/>
      <c r="FFQ189" s="119"/>
      <c r="FFR189" s="119"/>
      <c r="FFS189" s="119"/>
      <c r="FFT189" s="119"/>
      <c r="FFU189" s="119"/>
      <c r="FFV189" s="119"/>
      <c r="FFW189" s="119"/>
      <c r="FFX189" s="119"/>
      <c r="FFY189" s="119"/>
      <c r="FFZ189" s="119"/>
      <c r="FGA189" s="119"/>
      <c r="FGB189" s="119"/>
      <c r="FGC189" s="119"/>
      <c r="FGD189" s="119"/>
      <c r="FGE189" s="119"/>
      <c r="FGF189" s="119"/>
      <c r="FGG189" s="119"/>
      <c r="FGH189" s="119"/>
      <c r="FGI189" s="119"/>
      <c r="FGJ189" s="119"/>
      <c r="FGK189" s="119"/>
      <c r="FGL189" s="119"/>
      <c r="FGM189" s="119"/>
      <c r="FGN189" s="119"/>
      <c r="FGO189" s="119"/>
      <c r="FGP189" s="119"/>
      <c r="FGQ189" s="119"/>
      <c r="FGR189" s="119"/>
      <c r="FGS189" s="119"/>
      <c r="FGT189" s="119"/>
      <c r="FGU189" s="119"/>
      <c r="FGV189" s="119"/>
      <c r="FGW189" s="119"/>
      <c r="FGX189" s="119"/>
      <c r="FGY189" s="119"/>
      <c r="FGZ189" s="119"/>
      <c r="FHA189" s="119"/>
      <c r="FHB189" s="119"/>
      <c r="FHC189" s="119"/>
      <c r="FHD189" s="119"/>
      <c r="FHE189" s="119"/>
      <c r="FHF189" s="119"/>
      <c r="FHG189" s="119"/>
      <c r="FHH189" s="119"/>
      <c r="FHI189" s="119"/>
      <c r="FHJ189" s="119"/>
      <c r="FHK189" s="119"/>
      <c r="FHL189" s="119"/>
      <c r="FHM189" s="119"/>
      <c r="FHN189" s="119"/>
      <c r="FHO189" s="119"/>
      <c r="FHP189" s="119"/>
      <c r="FHQ189" s="119"/>
      <c r="FHR189" s="119"/>
      <c r="FHS189" s="119"/>
      <c r="FHT189" s="119"/>
      <c r="FHU189" s="119"/>
      <c r="FHV189" s="119"/>
      <c r="FHW189" s="119"/>
      <c r="FHX189" s="119"/>
      <c r="FHY189" s="119"/>
      <c r="FHZ189" s="119"/>
      <c r="FIA189" s="119"/>
      <c r="FIB189" s="119"/>
      <c r="FIC189" s="119"/>
      <c r="FID189" s="119"/>
      <c r="FIE189" s="119"/>
      <c r="FIF189" s="119"/>
      <c r="FIG189" s="119"/>
      <c r="FIH189" s="119"/>
      <c r="FII189" s="119"/>
      <c r="FIJ189" s="119"/>
      <c r="FIK189" s="119"/>
      <c r="FIL189" s="119"/>
      <c r="FIM189" s="119"/>
      <c r="FIN189" s="119"/>
      <c r="FIO189" s="119"/>
      <c r="FIP189" s="119"/>
      <c r="FIQ189" s="119"/>
      <c r="FIR189" s="119"/>
      <c r="FIS189" s="119"/>
      <c r="FIT189" s="119"/>
      <c r="FIU189" s="119"/>
      <c r="FIV189" s="119"/>
      <c r="FIW189" s="119"/>
      <c r="FIX189" s="119"/>
      <c r="FIY189" s="119"/>
      <c r="FIZ189" s="119"/>
      <c r="FJA189" s="119"/>
      <c r="FJB189" s="119"/>
      <c r="FJC189" s="119"/>
      <c r="FJD189" s="119"/>
      <c r="FJE189" s="119"/>
      <c r="FJF189" s="119"/>
      <c r="FJG189" s="119"/>
      <c r="FJH189" s="119"/>
      <c r="FJI189" s="119"/>
      <c r="FJJ189" s="119"/>
      <c r="FJK189" s="119"/>
      <c r="FJL189" s="119"/>
      <c r="FJM189" s="119"/>
      <c r="FJN189" s="119"/>
      <c r="FJO189" s="119"/>
      <c r="FJP189" s="119"/>
      <c r="FJQ189" s="119"/>
      <c r="FJR189" s="119"/>
      <c r="FJS189" s="119"/>
      <c r="FJT189" s="119"/>
      <c r="FJU189" s="119"/>
      <c r="FJV189" s="119"/>
      <c r="FJW189" s="119"/>
      <c r="FJX189" s="119"/>
      <c r="FJY189" s="119"/>
      <c r="FJZ189" s="119"/>
      <c r="FKA189" s="119"/>
      <c r="FKB189" s="119"/>
      <c r="FKC189" s="119"/>
      <c r="FKD189" s="119"/>
      <c r="FKE189" s="119"/>
      <c r="FKF189" s="119"/>
      <c r="FKG189" s="119"/>
      <c r="FKH189" s="119"/>
      <c r="FKI189" s="119"/>
      <c r="FKJ189" s="119"/>
      <c r="FKK189" s="119"/>
      <c r="FKL189" s="119"/>
      <c r="FKM189" s="119"/>
      <c r="FKN189" s="119"/>
      <c r="FKO189" s="119"/>
      <c r="FKP189" s="119"/>
      <c r="FKQ189" s="119"/>
      <c r="FKR189" s="119"/>
      <c r="FKS189" s="119"/>
      <c r="FKT189" s="119"/>
      <c r="FKU189" s="119"/>
      <c r="FKV189" s="119"/>
      <c r="FKW189" s="119"/>
      <c r="FKX189" s="119"/>
      <c r="FKY189" s="119"/>
      <c r="FKZ189" s="119"/>
      <c r="FLA189" s="119"/>
      <c r="FLB189" s="119"/>
      <c r="FLC189" s="119"/>
      <c r="FLD189" s="119"/>
      <c r="FLE189" s="119"/>
      <c r="FLF189" s="119"/>
      <c r="FLG189" s="119"/>
      <c r="FLH189" s="119"/>
      <c r="FLI189" s="119"/>
      <c r="FLJ189" s="119"/>
      <c r="FLK189" s="119"/>
      <c r="FLL189" s="119"/>
      <c r="FLM189" s="119"/>
      <c r="FLN189" s="119"/>
      <c r="FLO189" s="119"/>
      <c r="FLP189" s="119"/>
      <c r="FLQ189" s="119"/>
      <c r="FLR189" s="119"/>
      <c r="FLS189" s="119"/>
      <c r="FLT189" s="119"/>
      <c r="FLU189" s="119"/>
      <c r="FLV189" s="119"/>
      <c r="FLW189" s="119"/>
      <c r="FLX189" s="119"/>
      <c r="FLY189" s="119"/>
      <c r="FLZ189" s="119"/>
      <c r="FMA189" s="119"/>
      <c r="FMB189" s="119"/>
      <c r="FMC189" s="119"/>
      <c r="FMD189" s="119"/>
      <c r="FME189" s="119"/>
      <c r="FMF189" s="119"/>
      <c r="FMG189" s="119"/>
      <c r="FMH189" s="119"/>
      <c r="FMI189" s="119"/>
      <c r="FMJ189" s="119"/>
      <c r="FMK189" s="119"/>
      <c r="FML189" s="119"/>
      <c r="FMM189" s="119"/>
      <c r="FMN189" s="119"/>
      <c r="FMO189" s="119"/>
      <c r="FMP189" s="119"/>
      <c r="FMQ189" s="119"/>
      <c r="FMR189" s="119"/>
      <c r="FMS189" s="119"/>
      <c r="FMT189" s="119"/>
      <c r="FMU189" s="119"/>
      <c r="FMV189" s="119"/>
      <c r="FMW189" s="119"/>
      <c r="FMX189" s="119"/>
      <c r="FMY189" s="119"/>
      <c r="FMZ189" s="119"/>
      <c r="FNA189" s="119"/>
      <c r="FNB189" s="119"/>
      <c r="FNC189" s="119"/>
      <c r="FND189" s="119"/>
      <c r="FNE189" s="119"/>
      <c r="FNF189" s="119"/>
      <c r="FNG189" s="119"/>
      <c r="FNH189" s="119"/>
      <c r="FNI189" s="119"/>
      <c r="FNJ189" s="119"/>
      <c r="FNK189" s="119"/>
      <c r="FNL189" s="119"/>
      <c r="FNM189" s="119"/>
      <c r="FNN189" s="119"/>
      <c r="FNO189" s="119"/>
      <c r="FNP189" s="119"/>
      <c r="FNQ189" s="119"/>
      <c r="FNR189" s="119"/>
      <c r="FNS189" s="119"/>
      <c r="FNT189" s="119"/>
      <c r="FNU189" s="119"/>
      <c r="FNV189" s="119"/>
      <c r="FNW189" s="119"/>
      <c r="FNX189" s="119"/>
      <c r="FNY189" s="119"/>
      <c r="FNZ189" s="119"/>
      <c r="FOA189" s="119"/>
      <c r="FOB189" s="119"/>
      <c r="FOC189" s="119"/>
      <c r="FOD189" s="119"/>
      <c r="FOE189" s="119"/>
      <c r="FOF189" s="119"/>
      <c r="FOG189" s="119"/>
      <c r="FOH189" s="119"/>
      <c r="FOI189" s="119"/>
      <c r="FOJ189" s="119"/>
      <c r="FOK189" s="119"/>
      <c r="FOL189" s="119"/>
      <c r="FOM189" s="119"/>
      <c r="FON189" s="119"/>
      <c r="FOO189" s="119"/>
      <c r="FOP189" s="119"/>
      <c r="FOQ189" s="119"/>
      <c r="FOR189" s="119"/>
      <c r="FOS189" s="119"/>
      <c r="FOT189" s="119"/>
      <c r="FOU189" s="119"/>
      <c r="FOV189" s="119"/>
      <c r="FOW189" s="119"/>
      <c r="FOX189" s="119"/>
      <c r="FOY189" s="119"/>
      <c r="FOZ189" s="119"/>
      <c r="FPA189" s="119"/>
      <c r="FPB189" s="119"/>
      <c r="FPC189" s="119"/>
      <c r="FPD189" s="119"/>
      <c r="FPE189" s="119"/>
      <c r="FPF189" s="119"/>
      <c r="FPG189" s="119"/>
      <c r="FPH189" s="119"/>
      <c r="FPI189" s="119"/>
      <c r="FPJ189" s="119"/>
      <c r="FPK189" s="119"/>
      <c r="FPL189" s="119"/>
      <c r="FPM189" s="119"/>
      <c r="FPN189" s="119"/>
      <c r="FPO189" s="119"/>
      <c r="FPP189" s="119"/>
      <c r="FPQ189" s="119"/>
      <c r="FPR189" s="119"/>
      <c r="FPS189" s="119"/>
      <c r="FPT189" s="119"/>
      <c r="FPU189" s="119"/>
      <c r="FPV189" s="119"/>
      <c r="FPW189" s="119"/>
      <c r="FPX189" s="119"/>
      <c r="FPY189" s="119"/>
      <c r="FPZ189" s="119"/>
      <c r="FQA189" s="119"/>
      <c r="FQB189" s="119"/>
      <c r="FQC189" s="119"/>
      <c r="FQD189" s="119"/>
      <c r="FQE189" s="119"/>
      <c r="FQF189" s="119"/>
      <c r="FQG189" s="119"/>
      <c r="FQH189" s="119"/>
      <c r="FQI189" s="119"/>
      <c r="FQJ189" s="119"/>
      <c r="FQK189" s="119"/>
      <c r="FQL189" s="119"/>
      <c r="FQM189" s="119"/>
      <c r="FQN189" s="119"/>
      <c r="FQO189" s="119"/>
      <c r="FQP189" s="119"/>
      <c r="FQQ189" s="119"/>
      <c r="FQR189" s="119"/>
      <c r="FQS189" s="119"/>
      <c r="FQT189" s="119"/>
      <c r="FQU189" s="119"/>
      <c r="FQV189" s="119"/>
      <c r="FQW189" s="119"/>
      <c r="FQX189" s="119"/>
      <c r="FQY189" s="119"/>
      <c r="FQZ189" s="119"/>
      <c r="FRA189" s="119"/>
      <c r="FRB189" s="119"/>
      <c r="FRC189" s="119"/>
      <c r="FRD189" s="119"/>
      <c r="FRE189" s="119"/>
      <c r="FRF189" s="119"/>
      <c r="FRG189" s="119"/>
      <c r="FRH189" s="119"/>
      <c r="FRI189" s="119"/>
      <c r="FRJ189" s="119"/>
      <c r="FRK189" s="119"/>
      <c r="FRL189" s="119"/>
      <c r="FRM189" s="119"/>
      <c r="FRN189" s="119"/>
      <c r="FRO189" s="119"/>
      <c r="FRP189" s="119"/>
      <c r="FRQ189" s="119"/>
      <c r="FRR189" s="119"/>
      <c r="FRS189" s="119"/>
      <c r="FRT189" s="119"/>
      <c r="FRU189" s="119"/>
      <c r="FRV189" s="119"/>
      <c r="FRW189" s="119"/>
      <c r="FRX189" s="119"/>
      <c r="FRY189" s="119"/>
      <c r="FRZ189" s="119"/>
      <c r="FSA189" s="119"/>
      <c r="FSB189" s="119"/>
      <c r="FSC189" s="119"/>
      <c r="FSD189" s="119"/>
      <c r="FSE189" s="119"/>
      <c r="FSF189" s="119"/>
      <c r="FSG189" s="119"/>
      <c r="FSH189" s="119"/>
      <c r="FSI189" s="119"/>
      <c r="FSJ189" s="119"/>
      <c r="FSK189" s="119"/>
      <c r="FSL189" s="119"/>
      <c r="FSM189" s="119"/>
      <c r="FSN189" s="119"/>
      <c r="FSO189" s="119"/>
      <c r="FSP189" s="119"/>
      <c r="FSQ189" s="119"/>
      <c r="FSR189" s="119"/>
      <c r="FSS189" s="119"/>
      <c r="FST189" s="119"/>
      <c r="FSU189" s="119"/>
      <c r="FSV189" s="119"/>
      <c r="FSW189" s="119"/>
      <c r="FSX189" s="119"/>
      <c r="FSY189" s="119"/>
      <c r="FSZ189" s="119"/>
      <c r="FTA189" s="119"/>
      <c r="FTB189" s="119"/>
      <c r="FTC189" s="119"/>
      <c r="FTD189" s="119"/>
      <c r="FTE189" s="119"/>
      <c r="FTF189" s="119"/>
      <c r="FTG189" s="119"/>
      <c r="FTH189" s="119"/>
      <c r="FTI189" s="119"/>
      <c r="FTJ189" s="119"/>
      <c r="FTK189" s="119"/>
      <c r="FTL189" s="119"/>
      <c r="FTM189" s="119"/>
      <c r="FTN189" s="119"/>
      <c r="FTO189" s="119"/>
      <c r="FTP189" s="119"/>
      <c r="FTQ189" s="119"/>
      <c r="FTR189" s="119"/>
      <c r="FTS189" s="119"/>
      <c r="FTT189" s="119"/>
      <c r="FTU189" s="119"/>
      <c r="FTV189" s="119"/>
      <c r="FTW189" s="119"/>
      <c r="FTX189" s="119"/>
      <c r="FTY189" s="119"/>
      <c r="FTZ189" s="119"/>
      <c r="FUA189" s="119"/>
      <c r="FUB189" s="119"/>
      <c r="FUC189" s="119"/>
      <c r="FUD189" s="119"/>
      <c r="FUE189" s="119"/>
      <c r="FUF189" s="119"/>
      <c r="FUG189" s="119"/>
      <c r="FUH189" s="119"/>
      <c r="FUI189" s="119"/>
      <c r="FUJ189" s="119"/>
      <c r="FUK189" s="119"/>
      <c r="FUL189" s="119"/>
      <c r="FUM189" s="119"/>
      <c r="FUN189" s="119"/>
      <c r="FUO189" s="119"/>
      <c r="FUP189" s="119"/>
      <c r="FUQ189" s="119"/>
      <c r="FUR189" s="119"/>
      <c r="FUS189" s="119"/>
      <c r="FUT189" s="119"/>
      <c r="FUU189" s="119"/>
      <c r="FUV189" s="119"/>
      <c r="FUW189" s="119"/>
      <c r="FUX189" s="119"/>
      <c r="FUY189" s="119"/>
      <c r="FUZ189" s="119"/>
      <c r="FVA189" s="119"/>
      <c r="FVB189" s="119"/>
      <c r="FVC189" s="119"/>
      <c r="FVD189" s="119"/>
      <c r="FVE189" s="119"/>
      <c r="FVF189" s="119"/>
      <c r="FVG189" s="119"/>
      <c r="FVH189" s="119"/>
      <c r="FVI189" s="119"/>
      <c r="FVJ189" s="119"/>
      <c r="FVK189" s="119"/>
      <c r="FVL189" s="119"/>
      <c r="FVM189" s="119"/>
      <c r="FVN189" s="119"/>
      <c r="FVO189" s="119"/>
      <c r="FVP189" s="119"/>
      <c r="FVQ189" s="119"/>
      <c r="FVR189" s="119"/>
      <c r="FVS189" s="119"/>
      <c r="FVT189" s="119"/>
      <c r="FVU189" s="119"/>
      <c r="FVV189" s="119"/>
      <c r="FVW189" s="119"/>
      <c r="FVX189" s="119"/>
      <c r="FVY189" s="119"/>
      <c r="FVZ189" s="119"/>
      <c r="FWA189" s="119"/>
      <c r="FWB189" s="119"/>
      <c r="FWC189" s="119"/>
      <c r="FWD189" s="119"/>
      <c r="FWE189" s="119"/>
      <c r="FWF189" s="119"/>
      <c r="FWG189" s="119"/>
      <c r="FWH189" s="119"/>
      <c r="FWI189" s="119"/>
      <c r="FWJ189" s="119"/>
      <c r="FWK189" s="119"/>
      <c r="FWL189" s="119"/>
      <c r="FWM189" s="119"/>
      <c r="FWN189" s="119"/>
      <c r="FWO189" s="119"/>
      <c r="FWP189" s="119"/>
      <c r="FWQ189" s="119"/>
      <c r="FWR189" s="119"/>
      <c r="FWS189" s="119"/>
      <c r="FWT189" s="119"/>
      <c r="FWU189" s="119"/>
      <c r="FWV189" s="119"/>
      <c r="FWW189" s="119"/>
      <c r="FWX189" s="119"/>
      <c r="FWY189" s="119"/>
      <c r="FWZ189" s="119"/>
      <c r="FXA189" s="119"/>
      <c r="FXB189" s="119"/>
      <c r="FXC189" s="119"/>
      <c r="FXD189" s="119"/>
      <c r="FXE189" s="119"/>
      <c r="FXF189" s="119"/>
      <c r="FXG189" s="119"/>
      <c r="FXH189" s="119"/>
      <c r="FXI189" s="119"/>
      <c r="FXJ189" s="119"/>
      <c r="FXK189" s="119"/>
      <c r="FXL189" s="119"/>
      <c r="FXM189" s="119"/>
      <c r="FXN189" s="119"/>
      <c r="FXO189" s="119"/>
      <c r="FXP189" s="119"/>
      <c r="FXQ189" s="119"/>
      <c r="FXR189" s="119"/>
      <c r="FXS189" s="119"/>
      <c r="FXT189" s="119"/>
      <c r="FXU189" s="119"/>
      <c r="FXV189" s="119"/>
      <c r="FXW189" s="119"/>
      <c r="FXX189" s="119"/>
      <c r="FXY189" s="119"/>
      <c r="FXZ189" s="119"/>
      <c r="FYA189" s="119"/>
      <c r="FYB189" s="119"/>
      <c r="FYC189" s="119"/>
      <c r="FYD189" s="119"/>
      <c r="FYE189" s="119"/>
      <c r="FYF189" s="119"/>
      <c r="FYG189" s="119"/>
      <c r="FYH189" s="119"/>
      <c r="FYI189" s="119"/>
      <c r="FYJ189" s="119"/>
      <c r="FYK189" s="119"/>
      <c r="FYL189" s="119"/>
      <c r="FYM189" s="119"/>
      <c r="FYN189" s="119"/>
      <c r="FYO189" s="119"/>
      <c r="FYP189" s="119"/>
      <c r="FYQ189" s="119"/>
      <c r="FYR189" s="119"/>
      <c r="FYS189" s="119"/>
      <c r="FYT189" s="119"/>
      <c r="FYU189" s="119"/>
      <c r="FYV189" s="119"/>
      <c r="FYW189" s="119"/>
      <c r="FYX189" s="119"/>
      <c r="FYY189" s="119"/>
      <c r="FYZ189" s="119"/>
      <c r="FZA189" s="119"/>
      <c r="FZB189" s="119"/>
      <c r="FZC189" s="119"/>
      <c r="FZD189" s="119"/>
      <c r="FZE189" s="119"/>
      <c r="FZF189" s="119"/>
      <c r="FZG189" s="119"/>
      <c r="FZH189" s="119"/>
      <c r="FZI189" s="119"/>
      <c r="FZJ189" s="119"/>
      <c r="FZK189" s="119"/>
      <c r="FZL189" s="119"/>
      <c r="FZM189" s="119"/>
      <c r="FZN189" s="119"/>
      <c r="FZO189" s="119"/>
      <c r="FZP189" s="119"/>
      <c r="FZQ189" s="119"/>
      <c r="FZR189" s="119"/>
      <c r="FZS189" s="119"/>
      <c r="FZT189" s="119"/>
      <c r="FZU189" s="119"/>
      <c r="FZV189" s="119"/>
      <c r="FZW189" s="119"/>
      <c r="FZX189" s="119"/>
      <c r="FZY189" s="119"/>
      <c r="FZZ189" s="119"/>
      <c r="GAA189" s="119"/>
      <c r="GAB189" s="119"/>
      <c r="GAC189" s="119"/>
      <c r="GAD189" s="119"/>
      <c r="GAE189" s="119"/>
      <c r="GAF189" s="119"/>
      <c r="GAG189" s="119"/>
      <c r="GAH189" s="119"/>
      <c r="GAI189" s="119"/>
      <c r="GAJ189" s="119"/>
      <c r="GAK189" s="119"/>
      <c r="GAL189" s="119"/>
      <c r="GAM189" s="119"/>
      <c r="GAN189" s="119"/>
      <c r="GAO189" s="119"/>
      <c r="GAP189" s="119"/>
      <c r="GAQ189" s="119"/>
      <c r="GAR189" s="119"/>
      <c r="GAS189" s="119"/>
      <c r="GAT189" s="119"/>
      <c r="GAU189" s="119"/>
      <c r="GAV189" s="119"/>
      <c r="GAW189" s="119"/>
      <c r="GAX189" s="119"/>
      <c r="GAY189" s="119"/>
      <c r="GAZ189" s="119"/>
      <c r="GBA189" s="119"/>
      <c r="GBB189" s="119"/>
      <c r="GBC189" s="119"/>
      <c r="GBD189" s="119"/>
      <c r="GBE189" s="119"/>
      <c r="GBF189" s="119"/>
      <c r="GBG189" s="119"/>
      <c r="GBH189" s="119"/>
      <c r="GBI189" s="119"/>
      <c r="GBJ189" s="119"/>
      <c r="GBK189" s="119"/>
      <c r="GBL189" s="119"/>
      <c r="GBM189" s="119"/>
      <c r="GBN189" s="119"/>
      <c r="GBO189" s="119"/>
      <c r="GBP189" s="119"/>
      <c r="GBQ189" s="119"/>
      <c r="GBR189" s="119"/>
      <c r="GBS189" s="119"/>
      <c r="GBT189" s="119"/>
      <c r="GBU189" s="119"/>
      <c r="GBV189" s="119"/>
      <c r="GBW189" s="119"/>
      <c r="GBX189" s="119"/>
      <c r="GBY189" s="119"/>
      <c r="GBZ189" s="119"/>
      <c r="GCA189" s="119"/>
      <c r="GCB189" s="119"/>
      <c r="GCC189" s="119"/>
      <c r="GCD189" s="119"/>
      <c r="GCE189" s="119"/>
      <c r="GCF189" s="119"/>
      <c r="GCG189" s="119"/>
      <c r="GCH189" s="119"/>
      <c r="GCI189" s="119"/>
      <c r="GCJ189" s="119"/>
      <c r="GCK189" s="119"/>
      <c r="GCL189" s="119"/>
      <c r="GCM189" s="119"/>
      <c r="GCN189" s="119"/>
      <c r="GCO189" s="119"/>
      <c r="GCP189" s="119"/>
      <c r="GCQ189" s="119"/>
      <c r="GCR189" s="119"/>
      <c r="GCS189" s="119"/>
      <c r="GCT189" s="119"/>
      <c r="GCU189" s="119"/>
      <c r="GCV189" s="119"/>
      <c r="GCW189" s="119"/>
      <c r="GCX189" s="119"/>
      <c r="GCY189" s="119"/>
      <c r="GCZ189" s="119"/>
      <c r="GDA189" s="119"/>
      <c r="GDB189" s="119"/>
      <c r="GDC189" s="119"/>
      <c r="GDD189" s="119"/>
      <c r="GDE189" s="119"/>
      <c r="GDF189" s="119"/>
      <c r="GDG189" s="119"/>
      <c r="GDH189" s="119"/>
      <c r="GDI189" s="119"/>
      <c r="GDJ189" s="119"/>
      <c r="GDK189" s="119"/>
      <c r="GDL189" s="119"/>
      <c r="GDM189" s="119"/>
      <c r="GDN189" s="119"/>
      <c r="GDO189" s="119"/>
      <c r="GDP189" s="119"/>
      <c r="GDQ189" s="119"/>
      <c r="GDR189" s="119"/>
      <c r="GDS189" s="119"/>
      <c r="GDT189" s="119"/>
      <c r="GDU189" s="119"/>
      <c r="GDV189" s="119"/>
      <c r="GDW189" s="119"/>
      <c r="GDX189" s="119"/>
      <c r="GDY189" s="119"/>
      <c r="GDZ189" s="119"/>
      <c r="GEA189" s="119"/>
      <c r="GEB189" s="119"/>
      <c r="GEC189" s="119"/>
      <c r="GED189" s="119"/>
      <c r="GEE189" s="119"/>
      <c r="GEF189" s="119"/>
      <c r="GEG189" s="119"/>
      <c r="GEH189" s="119"/>
      <c r="GEI189" s="119"/>
      <c r="GEJ189" s="119"/>
      <c r="GEK189" s="119"/>
      <c r="GEL189" s="119"/>
      <c r="GEM189" s="119"/>
      <c r="GEN189" s="119"/>
      <c r="GEO189" s="119"/>
      <c r="GEP189" s="119"/>
      <c r="GEQ189" s="119"/>
      <c r="GER189" s="119"/>
      <c r="GES189" s="119"/>
      <c r="GET189" s="119"/>
      <c r="GEU189" s="119"/>
      <c r="GEV189" s="119"/>
      <c r="GEW189" s="119"/>
      <c r="GEX189" s="119"/>
      <c r="GEY189" s="119"/>
      <c r="GEZ189" s="119"/>
      <c r="GFA189" s="119"/>
      <c r="GFB189" s="119"/>
      <c r="GFC189" s="119"/>
      <c r="GFD189" s="119"/>
      <c r="GFE189" s="119"/>
      <c r="GFF189" s="119"/>
      <c r="GFG189" s="119"/>
      <c r="GFH189" s="119"/>
      <c r="GFI189" s="119"/>
      <c r="GFJ189" s="119"/>
      <c r="GFK189" s="119"/>
      <c r="GFL189" s="119"/>
      <c r="GFM189" s="119"/>
      <c r="GFN189" s="119"/>
      <c r="GFO189" s="119"/>
      <c r="GFP189" s="119"/>
      <c r="GFQ189" s="119"/>
      <c r="GFR189" s="119"/>
      <c r="GFS189" s="119"/>
      <c r="GFT189" s="119"/>
      <c r="GFU189" s="119"/>
      <c r="GFV189" s="119"/>
      <c r="GFW189" s="119"/>
      <c r="GFX189" s="119"/>
      <c r="GFY189" s="119"/>
      <c r="GFZ189" s="119"/>
      <c r="GGA189" s="119"/>
      <c r="GGB189" s="119"/>
      <c r="GGC189" s="119"/>
      <c r="GGD189" s="119"/>
      <c r="GGE189" s="119"/>
      <c r="GGF189" s="119"/>
      <c r="GGG189" s="119"/>
      <c r="GGH189" s="119"/>
      <c r="GGI189" s="119"/>
      <c r="GGJ189" s="119"/>
      <c r="GGK189" s="119"/>
      <c r="GGL189" s="119"/>
      <c r="GGM189" s="119"/>
      <c r="GGN189" s="119"/>
      <c r="GGO189" s="119"/>
      <c r="GGP189" s="119"/>
      <c r="GGQ189" s="119"/>
      <c r="GGR189" s="119"/>
      <c r="GGS189" s="119"/>
      <c r="GGT189" s="119"/>
      <c r="GGU189" s="119"/>
      <c r="GGV189" s="119"/>
      <c r="GGW189" s="119"/>
      <c r="GGX189" s="119"/>
      <c r="GGY189" s="119"/>
      <c r="GGZ189" s="119"/>
      <c r="GHA189" s="119"/>
      <c r="GHB189" s="119"/>
      <c r="GHC189" s="119"/>
      <c r="GHD189" s="119"/>
      <c r="GHE189" s="119"/>
      <c r="GHF189" s="119"/>
      <c r="GHG189" s="119"/>
      <c r="GHH189" s="119"/>
      <c r="GHI189" s="119"/>
      <c r="GHJ189" s="119"/>
      <c r="GHK189" s="119"/>
      <c r="GHL189" s="119"/>
      <c r="GHM189" s="119"/>
      <c r="GHN189" s="119"/>
      <c r="GHO189" s="119"/>
      <c r="GHP189" s="119"/>
      <c r="GHQ189" s="119"/>
      <c r="GHR189" s="119"/>
      <c r="GHS189" s="119"/>
      <c r="GHT189" s="119"/>
      <c r="GHU189" s="119"/>
      <c r="GHV189" s="119"/>
      <c r="GHW189" s="119"/>
      <c r="GHX189" s="119"/>
      <c r="GHY189" s="119"/>
      <c r="GHZ189" s="119"/>
      <c r="GIA189" s="119"/>
      <c r="GIB189" s="119"/>
      <c r="GIC189" s="119"/>
      <c r="GID189" s="119"/>
      <c r="GIE189" s="119"/>
      <c r="GIF189" s="119"/>
      <c r="GIG189" s="119"/>
      <c r="GIH189" s="119"/>
      <c r="GII189" s="119"/>
      <c r="GIJ189" s="119"/>
      <c r="GIK189" s="119"/>
      <c r="GIL189" s="119"/>
      <c r="GIM189" s="119"/>
      <c r="GIN189" s="119"/>
      <c r="GIO189" s="119"/>
      <c r="GIP189" s="119"/>
      <c r="GIQ189" s="119"/>
      <c r="GIR189" s="119"/>
      <c r="GIS189" s="119"/>
      <c r="GIT189" s="119"/>
      <c r="GIU189" s="119"/>
      <c r="GIV189" s="119"/>
      <c r="GIW189" s="119"/>
      <c r="GIX189" s="119"/>
      <c r="GIY189" s="119"/>
      <c r="GIZ189" s="119"/>
      <c r="GJA189" s="119"/>
      <c r="GJB189" s="119"/>
      <c r="GJC189" s="119"/>
      <c r="GJD189" s="119"/>
      <c r="GJE189" s="119"/>
      <c r="GJF189" s="119"/>
      <c r="GJG189" s="119"/>
      <c r="GJH189" s="119"/>
      <c r="GJI189" s="119"/>
      <c r="GJJ189" s="119"/>
      <c r="GJK189" s="119"/>
      <c r="GJL189" s="119"/>
      <c r="GJM189" s="119"/>
      <c r="GJN189" s="119"/>
      <c r="GJO189" s="119"/>
      <c r="GJP189" s="119"/>
      <c r="GJQ189" s="119"/>
      <c r="GJR189" s="119"/>
      <c r="GJS189" s="119"/>
      <c r="GJT189" s="119"/>
      <c r="GJU189" s="119"/>
      <c r="GJV189" s="119"/>
      <c r="GJW189" s="119"/>
      <c r="GJX189" s="119"/>
      <c r="GJY189" s="119"/>
      <c r="GJZ189" s="119"/>
      <c r="GKA189" s="119"/>
      <c r="GKB189" s="119"/>
      <c r="GKC189" s="119"/>
      <c r="GKD189" s="119"/>
      <c r="GKE189" s="119"/>
      <c r="GKF189" s="119"/>
      <c r="GKG189" s="119"/>
      <c r="GKH189" s="119"/>
      <c r="GKI189" s="119"/>
      <c r="GKJ189" s="119"/>
      <c r="GKK189" s="119"/>
      <c r="GKL189" s="119"/>
      <c r="GKM189" s="119"/>
      <c r="GKN189" s="119"/>
      <c r="GKO189" s="119"/>
      <c r="GKP189" s="119"/>
      <c r="GKQ189" s="119"/>
      <c r="GKR189" s="119"/>
      <c r="GKS189" s="119"/>
      <c r="GKT189" s="119"/>
      <c r="GKU189" s="119"/>
      <c r="GKV189" s="119"/>
      <c r="GKW189" s="119"/>
      <c r="GKX189" s="119"/>
      <c r="GKY189" s="119"/>
      <c r="GKZ189" s="119"/>
      <c r="GLA189" s="119"/>
      <c r="GLB189" s="119"/>
      <c r="GLC189" s="119"/>
      <c r="GLD189" s="119"/>
      <c r="GLE189" s="119"/>
      <c r="GLF189" s="119"/>
      <c r="GLG189" s="119"/>
      <c r="GLH189" s="119"/>
      <c r="GLI189" s="119"/>
      <c r="GLJ189" s="119"/>
      <c r="GLK189" s="119"/>
      <c r="GLL189" s="119"/>
      <c r="GLM189" s="119"/>
      <c r="GLN189" s="119"/>
      <c r="GLO189" s="119"/>
      <c r="GLP189" s="119"/>
      <c r="GLQ189" s="119"/>
      <c r="GLR189" s="119"/>
      <c r="GLS189" s="119"/>
      <c r="GLT189" s="119"/>
      <c r="GLU189" s="119"/>
      <c r="GLV189" s="119"/>
      <c r="GLW189" s="119"/>
      <c r="GLX189" s="119"/>
      <c r="GLY189" s="119"/>
      <c r="GLZ189" s="119"/>
      <c r="GMA189" s="119"/>
      <c r="GMB189" s="119"/>
      <c r="GMC189" s="119"/>
      <c r="GMD189" s="119"/>
      <c r="GME189" s="119"/>
      <c r="GMF189" s="119"/>
      <c r="GMG189" s="119"/>
      <c r="GMH189" s="119"/>
      <c r="GMI189" s="119"/>
      <c r="GMJ189" s="119"/>
      <c r="GMK189" s="119"/>
      <c r="GML189" s="119"/>
      <c r="GMM189" s="119"/>
      <c r="GMN189" s="119"/>
      <c r="GMO189" s="119"/>
      <c r="GMP189" s="119"/>
      <c r="GMQ189" s="119"/>
      <c r="GMR189" s="119"/>
      <c r="GMS189" s="119"/>
      <c r="GMT189" s="119"/>
      <c r="GMU189" s="119"/>
      <c r="GMV189" s="119"/>
      <c r="GMW189" s="119"/>
      <c r="GMX189" s="119"/>
      <c r="GMY189" s="119"/>
      <c r="GMZ189" s="119"/>
      <c r="GNA189" s="119"/>
      <c r="GNB189" s="119"/>
      <c r="GNC189" s="119"/>
      <c r="GND189" s="119"/>
      <c r="GNE189" s="119"/>
      <c r="GNF189" s="119"/>
      <c r="GNG189" s="119"/>
      <c r="GNH189" s="119"/>
      <c r="GNI189" s="119"/>
      <c r="GNJ189" s="119"/>
      <c r="GNK189" s="119"/>
      <c r="GNL189" s="119"/>
      <c r="GNM189" s="119"/>
      <c r="GNN189" s="119"/>
      <c r="GNO189" s="119"/>
      <c r="GNP189" s="119"/>
      <c r="GNQ189" s="119"/>
      <c r="GNR189" s="119"/>
      <c r="GNS189" s="119"/>
      <c r="GNT189" s="119"/>
      <c r="GNU189" s="119"/>
      <c r="GNV189" s="119"/>
      <c r="GNW189" s="119"/>
      <c r="GNX189" s="119"/>
      <c r="GNY189" s="119"/>
      <c r="GNZ189" s="119"/>
      <c r="GOA189" s="119"/>
      <c r="GOB189" s="119"/>
      <c r="GOC189" s="119"/>
      <c r="GOD189" s="119"/>
      <c r="GOE189" s="119"/>
      <c r="GOF189" s="119"/>
      <c r="GOG189" s="119"/>
      <c r="GOH189" s="119"/>
      <c r="GOI189" s="119"/>
      <c r="GOJ189" s="119"/>
      <c r="GOK189" s="119"/>
      <c r="GOL189" s="119"/>
      <c r="GOM189" s="119"/>
      <c r="GON189" s="119"/>
      <c r="GOO189" s="119"/>
      <c r="GOP189" s="119"/>
      <c r="GOQ189" s="119"/>
      <c r="GOR189" s="119"/>
      <c r="GOS189" s="119"/>
      <c r="GOT189" s="119"/>
      <c r="GOU189" s="119"/>
      <c r="GOV189" s="119"/>
      <c r="GOW189" s="119"/>
      <c r="GOX189" s="119"/>
      <c r="GOY189" s="119"/>
      <c r="GOZ189" s="119"/>
      <c r="GPA189" s="119"/>
      <c r="GPB189" s="119"/>
      <c r="GPC189" s="119"/>
      <c r="GPD189" s="119"/>
      <c r="GPE189" s="119"/>
      <c r="GPF189" s="119"/>
      <c r="GPG189" s="119"/>
      <c r="GPH189" s="119"/>
      <c r="GPI189" s="119"/>
      <c r="GPJ189" s="119"/>
      <c r="GPK189" s="119"/>
      <c r="GPL189" s="119"/>
      <c r="GPM189" s="119"/>
      <c r="GPN189" s="119"/>
      <c r="GPO189" s="119"/>
      <c r="GPP189" s="119"/>
      <c r="GPQ189" s="119"/>
      <c r="GPR189" s="119"/>
      <c r="GPS189" s="119"/>
      <c r="GPT189" s="119"/>
      <c r="GPU189" s="119"/>
      <c r="GPV189" s="119"/>
      <c r="GPW189" s="119"/>
      <c r="GPX189" s="119"/>
      <c r="GPY189" s="119"/>
      <c r="GPZ189" s="119"/>
      <c r="GQA189" s="119"/>
      <c r="GQB189" s="119"/>
      <c r="GQC189" s="119"/>
      <c r="GQD189" s="119"/>
      <c r="GQE189" s="119"/>
      <c r="GQF189" s="119"/>
      <c r="GQG189" s="119"/>
      <c r="GQH189" s="119"/>
      <c r="GQI189" s="119"/>
      <c r="GQJ189" s="119"/>
      <c r="GQK189" s="119"/>
      <c r="GQL189" s="119"/>
      <c r="GQM189" s="119"/>
      <c r="GQN189" s="119"/>
      <c r="GQO189" s="119"/>
      <c r="GQP189" s="119"/>
      <c r="GQQ189" s="119"/>
      <c r="GQR189" s="119"/>
      <c r="GQS189" s="119"/>
      <c r="GQT189" s="119"/>
      <c r="GQU189" s="119"/>
      <c r="GQV189" s="119"/>
      <c r="GQW189" s="119"/>
      <c r="GQX189" s="119"/>
      <c r="GQY189" s="119"/>
      <c r="GQZ189" s="119"/>
      <c r="GRA189" s="119"/>
      <c r="GRB189" s="119"/>
      <c r="GRC189" s="119"/>
      <c r="GRD189" s="119"/>
      <c r="GRE189" s="119"/>
      <c r="GRF189" s="119"/>
      <c r="GRG189" s="119"/>
      <c r="GRH189" s="119"/>
      <c r="GRI189" s="119"/>
      <c r="GRJ189" s="119"/>
      <c r="GRK189" s="119"/>
      <c r="GRL189" s="119"/>
      <c r="GRM189" s="119"/>
      <c r="GRN189" s="119"/>
      <c r="GRO189" s="119"/>
      <c r="GRP189" s="119"/>
      <c r="GRQ189" s="119"/>
      <c r="GRR189" s="119"/>
      <c r="GRS189" s="119"/>
      <c r="GRT189" s="119"/>
      <c r="GRU189" s="119"/>
      <c r="GRV189" s="119"/>
      <c r="GRW189" s="119"/>
      <c r="GRX189" s="119"/>
      <c r="GRY189" s="119"/>
      <c r="GRZ189" s="119"/>
      <c r="GSA189" s="119"/>
      <c r="GSB189" s="119"/>
      <c r="GSC189" s="119"/>
      <c r="GSD189" s="119"/>
      <c r="GSE189" s="119"/>
      <c r="GSF189" s="119"/>
      <c r="GSG189" s="119"/>
      <c r="GSH189" s="119"/>
      <c r="GSI189" s="119"/>
      <c r="GSJ189" s="119"/>
      <c r="GSK189" s="119"/>
      <c r="GSL189" s="119"/>
      <c r="GSM189" s="119"/>
      <c r="GSN189" s="119"/>
      <c r="GSO189" s="119"/>
      <c r="GSP189" s="119"/>
      <c r="GSQ189" s="119"/>
      <c r="GSR189" s="119"/>
      <c r="GSS189" s="119"/>
      <c r="GST189" s="119"/>
      <c r="GSU189" s="119"/>
      <c r="GSV189" s="119"/>
      <c r="GSW189" s="119"/>
      <c r="GSX189" s="119"/>
      <c r="GSY189" s="119"/>
      <c r="GSZ189" s="119"/>
      <c r="GTA189" s="119"/>
      <c r="GTB189" s="119"/>
      <c r="GTC189" s="119"/>
      <c r="GTD189" s="119"/>
      <c r="GTE189" s="119"/>
      <c r="GTF189" s="119"/>
      <c r="GTG189" s="119"/>
      <c r="GTH189" s="119"/>
      <c r="GTI189" s="119"/>
      <c r="GTJ189" s="119"/>
      <c r="GTK189" s="119"/>
      <c r="GTL189" s="119"/>
      <c r="GTM189" s="119"/>
      <c r="GTN189" s="119"/>
      <c r="GTO189" s="119"/>
      <c r="GTP189" s="119"/>
      <c r="GTQ189" s="119"/>
      <c r="GTR189" s="119"/>
      <c r="GTS189" s="119"/>
      <c r="GTT189" s="119"/>
      <c r="GTU189" s="119"/>
      <c r="GTV189" s="119"/>
      <c r="GTW189" s="119"/>
      <c r="GTX189" s="119"/>
      <c r="GTY189" s="119"/>
      <c r="GTZ189" s="119"/>
      <c r="GUA189" s="119"/>
      <c r="GUB189" s="119"/>
      <c r="GUC189" s="119"/>
      <c r="GUD189" s="119"/>
      <c r="GUE189" s="119"/>
      <c r="GUF189" s="119"/>
      <c r="GUG189" s="119"/>
      <c r="GUH189" s="119"/>
      <c r="GUI189" s="119"/>
      <c r="GUJ189" s="119"/>
      <c r="GUK189" s="119"/>
      <c r="GUL189" s="119"/>
      <c r="GUM189" s="119"/>
      <c r="GUN189" s="119"/>
      <c r="GUO189" s="119"/>
      <c r="GUP189" s="119"/>
      <c r="GUQ189" s="119"/>
      <c r="GUR189" s="119"/>
      <c r="GUS189" s="119"/>
      <c r="GUT189" s="119"/>
      <c r="GUU189" s="119"/>
      <c r="GUV189" s="119"/>
      <c r="GUW189" s="119"/>
      <c r="GUX189" s="119"/>
      <c r="GUY189" s="119"/>
      <c r="GUZ189" s="119"/>
      <c r="GVA189" s="119"/>
      <c r="GVB189" s="119"/>
      <c r="GVC189" s="119"/>
      <c r="GVD189" s="119"/>
      <c r="GVE189" s="119"/>
      <c r="GVF189" s="119"/>
      <c r="GVG189" s="119"/>
      <c r="GVH189" s="119"/>
      <c r="GVI189" s="119"/>
      <c r="GVJ189" s="119"/>
      <c r="GVK189" s="119"/>
      <c r="GVL189" s="119"/>
      <c r="GVM189" s="119"/>
      <c r="GVN189" s="119"/>
      <c r="GVO189" s="119"/>
      <c r="GVP189" s="119"/>
      <c r="GVQ189" s="119"/>
      <c r="GVR189" s="119"/>
      <c r="GVS189" s="119"/>
      <c r="GVT189" s="119"/>
      <c r="GVU189" s="119"/>
      <c r="GVV189" s="119"/>
      <c r="GVW189" s="119"/>
      <c r="GVX189" s="119"/>
      <c r="GVY189" s="119"/>
      <c r="GVZ189" s="119"/>
      <c r="GWA189" s="119"/>
      <c r="GWB189" s="119"/>
      <c r="GWC189" s="119"/>
      <c r="GWD189" s="119"/>
      <c r="GWE189" s="119"/>
      <c r="GWF189" s="119"/>
      <c r="GWG189" s="119"/>
      <c r="GWH189" s="119"/>
      <c r="GWI189" s="119"/>
      <c r="GWJ189" s="119"/>
      <c r="GWK189" s="119"/>
      <c r="GWL189" s="119"/>
      <c r="GWM189" s="119"/>
      <c r="GWN189" s="119"/>
      <c r="GWO189" s="119"/>
      <c r="GWP189" s="119"/>
      <c r="GWQ189" s="119"/>
      <c r="GWR189" s="119"/>
      <c r="GWS189" s="119"/>
      <c r="GWT189" s="119"/>
      <c r="GWU189" s="119"/>
      <c r="GWV189" s="119"/>
      <c r="GWW189" s="119"/>
      <c r="GWX189" s="119"/>
      <c r="GWY189" s="119"/>
      <c r="GWZ189" s="119"/>
      <c r="GXA189" s="119"/>
      <c r="GXB189" s="119"/>
      <c r="GXC189" s="119"/>
      <c r="GXD189" s="119"/>
      <c r="GXE189" s="119"/>
      <c r="GXF189" s="119"/>
      <c r="GXG189" s="119"/>
      <c r="GXH189" s="119"/>
      <c r="GXI189" s="119"/>
      <c r="GXJ189" s="119"/>
      <c r="GXK189" s="119"/>
      <c r="GXL189" s="119"/>
      <c r="GXM189" s="119"/>
      <c r="GXN189" s="119"/>
      <c r="GXO189" s="119"/>
      <c r="GXP189" s="119"/>
      <c r="GXQ189" s="119"/>
      <c r="GXR189" s="119"/>
      <c r="GXS189" s="119"/>
      <c r="GXT189" s="119"/>
      <c r="GXU189" s="119"/>
      <c r="GXV189" s="119"/>
      <c r="GXW189" s="119"/>
      <c r="GXX189" s="119"/>
      <c r="GXY189" s="119"/>
      <c r="GXZ189" s="119"/>
      <c r="GYA189" s="119"/>
      <c r="GYB189" s="119"/>
      <c r="GYC189" s="119"/>
      <c r="GYD189" s="119"/>
      <c r="GYE189" s="119"/>
      <c r="GYF189" s="119"/>
      <c r="GYG189" s="119"/>
      <c r="GYH189" s="119"/>
      <c r="GYI189" s="119"/>
      <c r="GYJ189" s="119"/>
      <c r="GYK189" s="119"/>
      <c r="GYL189" s="119"/>
      <c r="GYM189" s="119"/>
      <c r="GYN189" s="119"/>
      <c r="GYO189" s="119"/>
      <c r="GYP189" s="119"/>
      <c r="GYQ189" s="119"/>
      <c r="GYR189" s="119"/>
      <c r="GYS189" s="119"/>
      <c r="GYT189" s="119"/>
      <c r="GYU189" s="119"/>
      <c r="GYV189" s="119"/>
      <c r="GYW189" s="119"/>
      <c r="GYX189" s="119"/>
      <c r="GYY189" s="119"/>
      <c r="GYZ189" s="119"/>
      <c r="GZA189" s="119"/>
      <c r="GZB189" s="119"/>
      <c r="GZC189" s="119"/>
      <c r="GZD189" s="119"/>
      <c r="GZE189" s="119"/>
      <c r="GZF189" s="119"/>
      <c r="GZG189" s="119"/>
      <c r="GZH189" s="119"/>
      <c r="GZI189" s="119"/>
      <c r="GZJ189" s="119"/>
      <c r="GZK189" s="119"/>
      <c r="GZL189" s="119"/>
      <c r="GZM189" s="119"/>
      <c r="GZN189" s="119"/>
      <c r="GZO189" s="119"/>
      <c r="GZP189" s="119"/>
      <c r="GZQ189" s="119"/>
      <c r="GZR189" s="119"/>
      <c r="GZS189" s="119"/>
      <c r="GZT189" s="119"/>
      <c r="GZU189" s="119"/>
      <c r="GZV189" s="119"/>
      <c r="GZW189" s="119"/>
      <c r="GZX189" s="119"/>
      <c r="GZY189" s="119"/>
      <c r="GZZ189" s="119"/>
      <c r="HAA189" s="119"/>
      <c r="HAB189" s="119"/>
      <c r="HAC189" s="119"/>
      <c r="HAD189" s="119"/>
      <c r="HAE189" s="119"/>
      <c r="HAF189" s="119"/>
      <c r="HAG189" s="119"/>
      <c r="HAH189" s="119"/>
      <c r="HAI189" s="119"/>
      <c r="HAJ189" s="119"/>
      <c r="HAK189" s="119"/>
      <c r="HAL189" s="119"/>
      <c r="HAM189" s="119"/>
      <c r="HAN189" s="119"/>
      <c r="HAO189" s="119"/>
      <c r="HAP189" s="119"/>
      <c r="HAQ189" s="119"/>
      <c r="HAR189" s="119"/>
      <c r="HAS189" s="119"/>
      <c r="HAT189" s="119"/>
      <c r="HAU189" s="119"/>
      <c r="HAV189" s="119"/>
      <c r="HAW189" s="119"/>
      <c r="HAX189" s="119"/>
      <c r="HAY189" s="119"/>
      <c r="HAZ189" s="119"/>
      <c r="HBA189" s="119"/>
      <c r="HBB189" s="119"/>
      <c r="HBC189" s="119"/>
      <c r="HBD189" s="119"/>
      <c r="HBE189" s="119"/>
      <c r="HBF189" s="119"/>
      <c r="HBG189" s="119"/>
      <c r="HBH189" s="119"/>
      <c r="HBI189" s="119"/>
      <c r="HBJ189" s="119"/>
      <c r="HBK189" s="119"/>
      <c r="HBL189" s="119"/>
      <c r="HBM189" s="119"/>
      <c r="HBN189" s="119"/>
      <c r="HBO189" s="119"/>
      <c r="HBP189" s="119"/>
      <c r="HBQ189" s="119"/>
      <c r="HBR189" s="119"/>
      <c r="HBS189" s="119"/>
      <c r="HBT189" s="119"/>
      <c r="HBU189" s="119"/>
      <c r="HBV189" s="119"/>
      <c r="HBW189" s="119"/>
      <c r="HBX189" s="119"/>
      <c r="HBY189" s="119"/>
      <c r="HBZ189" s="119"/>
      <c r="HCA189" s="119"/>
      <c r="HCB189" s="119"/>
      <c r="HCC189" s="119"/>
      <c r="HCD189" s="119"/>
      <c r="HCE189" s="119"/>
      <c r="HCF189" s="119"/>
      <c r="HCG189" s="119"/>
      <c r="HCH189" s="119"/>
      <c r="HCI189" s="119"/>
      <c r="HCJ189" s="119"/>
      <c r="HCK189" s="119"/>
      <c r="HCL189" s="119"/>
      <c r="HCM189" s="119"/>
      <c r="HCN189" s="119"/>
      <c r="HCO189" s="119"/>
      <c r="HCP189" s="119"/>
      <c r="HCQ189" s="119"/>
      <c r="HCR189" s="119"/>
      <c r="HCS189" s="119"/>
      <c r="HCT189" s="119"/>
      <c r="HCU189" s="119"/>
      <c r="HCV189" s="119"/>
      <c r="HCW189" s="119"/>
      <c r="HCX189" s="119"/>
      <c r="HCY189" s="119"/>
      <c r="HCZ189" s="119"/>
      <c r="HDA189" s="119"/>
      <c r="HDB189" s="119"/>
      <c r="HDC189" s="119"/>
      <c r="HDD189" s="119"/>
      <c r="HDE189" s="119"/>
      <c r="HDF189" s="119"/>
      <c r="HDG189" s="119"/>
      <c r="HDH189" s="119"/>
      <c r="HDI189" s="119"/>
      <c r="HDJ189" s="119"/>
      <c r="HDK189" s="119"/>
      <c r="HDL189" s="119"/>
      <c r="HDM189" s="119"/>
      <c r="HDN189" s="119"/>
      <c r="HDO189" s="119"/>
      <c r="HDP189" s="119"/>
      <c r="HDQ189" s="119"/>
      <c r="HDR189" s="119"/>
      <c r="HDS189" s="119"/>
      <c r="HDT189" s="119"/>
      <c r="HDU189" s="119"/>
      <c r="HDV189" s="119"/>
      <c r="HDW189" s="119"/>
      <c r="HDX189" s="119"/>
      <c r="HDY189" s="119"/>
      <c r="HDZ189" s="119"/>
      <c r="HEA189" s="119"/>
      <c r="HEB189" s="119"/>
      <c r="HEC189" s="119"/>
      <c r="HED189" s="119"/>
      <c r="HEE189" s="119"/>
      <c r="HEF189" s="119"/>
      <c r="HEG189" s="119"/>
      <c r="HEH189" s="119"/>
      <c r="HEI189" s="119"/>
      <c r="HEJ189" s="119"/>
      <c r="HEK189" s="119"/>
      <c r="HEL189" s="119"/>
      <c r="HEM189" s="119"/>
      <c r="HEN189" s="119"/>
      <c r="HEO189" s="119"/>
      <c r="HEP189" s="119"/>
      <c r="HEQ189" s="119"/>
      <c r="HER189" s="119"/>
      <c r="HES189" s="119"/>
      <c r="HET189" s="119"/>
      <c r="HEU189" s="119"/>
      <c r="HEV189" s="119"/>
      <c r="HEW189" s="119"/>
      <c r="HEX189" s="119"/>
      <c r="HEY189" s="119"/>
      <c r="HEZ189" s="119"/>
      <c r="HFA189" s="119"/>
      <c r="HFB189" s="119"/>
      <c r="HFC189" s="119"/>
      <c r="HFD189" s="119"/>
      <c r="HFE189" s="119"/>
      <c r="HFF189" s="119"/>
      <c r="HFG189" s="119"/>
      <c r="HFH189" s="119"/>
      <c r="HFI189" s="119"/>
      <c r="HFJ189" s="119"/>
      <c r="HFK189" s="119"/>
      <c r="HFL189" s="119"/>
      <c r="HFM189" s="119"/>
      <c r="HFN189" s="119"/>
      <c r="HFO189" s="119"/>
      <c r="HFP189" s="119"/>
      <c r="HFQ189" s="119"/>
      <c r="HFR189" s="119"/>
      <c r="HFS189" s="119"/>
      <c r="HFT189" s="119"/>
      <c r="HFU189" s="119"/>
      <c r="HFV189" s="119"/>
      <c r="HFW189" s="119"/>
      <c r="HFX189" s="119"/>
      <c r="HFY189" s="119"/>
      <c r="HFZ189" s="119"/>
      <c r="HGA189" s="119"/>
      <c r="HGB189" s="119"/>
      <c r="HGC189" s="119"/>
      <c r="HGD189" s="119"/>
      <c r="HGE189" s="119"/>
      <c r="HGF189" s="119"/>
      <c r="HGG189" s="119"/>
      <c r="HGH189" s="119"/>
      <c r="HGI189" s="119"/>
      <c r="HGJ189" s="119"/>
      <c r="HGK189" s="119"/>
      <c r="HGL189" s="119"/>
      <c r="HGM189" s="119"/>
      <c r="HGN189" s="119"/>
      <c r="HGO189" s="119"/>
      <c r="HGP189" s="119"/>
      <c r="HGQ189" s="119"/>
      <c r="HGR189" s="119"/>
      <c r="HGS189" s="119"/>
      <c r="HGT189" s="119"/>
      <c r="HGU189" s="119"/>
      <c r="HGV189" s="119"/>
      <c r="HGW189" s="119"/>
      <c r="HGX189" s="119"/>
      <c r="HGY189" s="119"/>
      <c r="HGZ189" s="119"/>
      <c r="HHA189" s="119"/>
      <c r="HHB189" s="119"/>
      <c r="HHC189" s="119"/>
      <c r="HHD189" s="119"/>
      <c r="HHE189" s="119"/>
      <c r="HHF189" s="119"/>
      <c r="HHG189" s="119"/>
      <c r="HHH189" s="119"/>
      <c r="HHI189" s="119"/>
      <c r="HHJ189" s="119"/>
      <c r="HHK189" s="119"/>
      <c r="HHL189" s="119"/>
      <c r="HHM189" s="119"/>
      <c r="HHN189" s="119"/>
      <c r="HHO189" s="119"/>
      <c r="HHP189" s="119"/>
      <c r="HHQ189" s="119"/>
      <c r="HHR189" s="119"/>
      <c r="HHS189" s="119"/>
      <c r="HHT189" s="119"/>
      <c r="HHU189" s="119"/>
      <c r="HHV189" s="119"/>
      <c r="HHW189" s="119"/>
      <c r="HHX189" s="119"/>
      <c r="HHY189" s="119"/>
      <c r="HHZ189" s="119"/>
      <c r="HIA189" s="119"/>
      <c r="HIB189" s="119"/>
      <c r="HIC189" s="119"/>
      <c r="HID189" s="119"/>
      <c r="HIE189" s="119"/>
      <c r="HIF189" s="119"/>
      <c r="HIG189" s="119"/>
      <c r="HIH189" s="119"/>
      <c r="HII189" s="119"/>
      <c r="HIJ189" s="119"/>
      <c r="HIK189" s="119"/>
      <c r="HIL189" s="119"/>
      <c r="HIM189" s="119"/>
      <c r="HIN189" s="119"/>
      <c r="HIO189" s="119"/>
      <c r="HIP189" s="119"/>
      <c r="HIQ189" s="119"/>
      <c r="HIR189" s="119"/>
      <c r="HIS189" s="119"/>
      <c r="HIT189" s="119"/>
      <c r="HIU189" s="119"/>
      <c r="HIV189" s="119"/>
      <c r="HIW189" s="119"/>
      <c r="HIX189" s="119"/>
      <c r="HIY189" s="119"/>
      <c r="HIZ189" s="119"/>
      <c r="HJA189" s="119"/>
      <c r="HJB189" s="119"/>
      <c r="HJC189" s="119"/>
      <c r="HJD189" s="119"/>
      <c r="HJE189" s="119"/>
      <c r="HJF189" s="119"/>
      <c r="HJG189" s="119"/>
      <c r="HJH189" s="119"/>
      <c r="HJI189" s="119"/>
      <c r="HJJ189" s="119"/>
      <c r="HJK189" s="119"/>
      <c r="HJL189" s="119"/>
      <c r="HJM189" s="119"/>
      <c r="HJN189" s="119"/>
      <c r="HJO189" s="119"/>
      <c r="HJP189" s="119"/>
      <c r="HJQ189" s="119"/>
      <c r="HJR189" s="119"/>
      <c r="HJS189" s="119"/>
      <c r="HJT189" s="119"/>
      <c r="HJU189" s="119"/>
      <c r="HJV189" s="119"/>
      <c r="HJW189" s="119"/>
      <c r="HJX189" s="119"/>
      <c r="HJY189" s="119"/>
      <c r="HJZ189" s="119"/>
      <c r="HKA189" s="119"/>
      <c r="HKB189" s="119"/>
      <c r="HKC189" s="119"/>
      <c r="HKD189" s="119"/>
      <c r="HKE189" s="119"/>
      <c r="HKF189" s="119"/>
      <c r="HKG189" s="119"/>
      <c r="HKH189" s="119"/>
      <c r="HKI189" s="119"/>
      <c r="HKJ189" s="119"/>
      <c r="HKK189" s="119"/>
      <c r="HKL189" s="119"/>
      <c r="HKM189" s="119"/>
      <c r="HKN189" s="119"/>
      <c r="HKO189" s="119"/>
      <c r="HKP189" s="119"/>
      <c r="HKQ189" s="119"/>
      <c r="HKR189" s="119"/>
      <c r="HKS189" s="119"/>
      <c r="HKT189" s="119"/>
      <c r="HKU189" s="119"/>
      <c r="HKV189" s="119"/>
      <c r="HKW189" s="119"/>
      <c r="HKX189" s="119"/>
      <c r="HKY189" s="119"/>
      <c r="HKZ189" s="119"/>
      <c r="HLA189" s="119"/>
      <c r="HLB189" s="119"/>
      <c r="HLC189" s="119"/>
      <c r="HLD189" s="119"/>
      <c r="HLE189" s="119"/>
      <c r="HLF189" s="119"/>
      <c r="HLG189" s="119"/>
      <c r="HLH189" s="119"/>
      <c r="HLI189" s="119"/>
      <c r="HLJ189" s="119"/>
      <c r="HLK189" s="119"/>
      <c r="HLL189" s="119"/>
      <c r="HLM189" s="119"/>
      <c r="HLN189" s="119"/>
      <c r="HLO189" s="119"/>
      <c r="HLP189" s="119"/>
      <c r="HLQ189" s="119"/>
      <c r="HLR189" s="119"/>
      <c r="HLS189" s="119"/>
      <c r="HLT189" s="119"/>
      <c r="HLU189" s="119"/>
      <c r="HLV189" s="119"/>
      <c r="HLW189" s="119"/>
      <c r="HLX189" s="119"/>
      <c r="HLY189" s="119"/>
      <c r="HLZ189" s="119"/>
      <c r="HMA189" s="119"/>
      <c r="HMB189" s="119"/>
      <c r="HMC189" s="119"/>
      <c r="HMD189" s="119"/>
      <c r="HME189" s="119"/>
      <c r="HMF189" s="119"/>
      <c r="HMG189" s="119"/>
      <c r="HMH189" s="119"/>
      <c r="HMI189" s="119"/>
      <c r="HMJ189" s="119"/>
      <c r="HMK189" s="119"/>
      <c r="HML189" s="119"/>
      <c r="HMM189" s="119"/>
      <c r="HMN189" s="119"/>
      <c r="HMO189" s="119"/>
      <c r="HMP189" s="119"/>
      <c r="HMQ189" s="119"/>
      <c r="HMR189" s="119"/>
      <c r="HMS189" s="119"/>
      <c r="HMT189" s="119"/>
      <c r="HMU189" s="119"/>
      <c r="HMV189" s="119"/>
      <c r="HMW189" s="119"/>
      <c r="HMX189" s="119"/>
      <c r="HMY189" s="119"/>
      <c r="HMZ189" s="119"/>
      <c r="HNA189" s="119"/>
      <c r="HNB189" s="119"/>
      <c r="HNC189" s="119"/>
      <c r="HND189" s="119"/>
      <c r="HNE189" s="119"/>
      <c r="HNF189" s="119"/>
      <c r="HNG189" s="119"/>
      <c r="HNH189" s="119"/>
      <c r="HNI189" s="119"/>
      <c r="HNJ189" s="119"/>
      <c r="HNK189" s="119"/>
      <c r="HNL189" s="119"/>
      <c r="HNM189" s="119"/>
      <c r="HNN189" s="119"/>
      <c r="HNO189" s="119"/>
      <c r="HNP189" s="119"/>
      <c r="HNQ189" s="119"/>
      <c r="HNR189" s="119"/>
      <c r="HNS189" s="119"/>
      <c r="HNT189" s="119"/>
      <c r="HNU189" s="119"/>
      <c r="HNV189" s="119"/>
      <c r="HNW189" s="119"/>
      <c r="HNX189" s="119"/>
      <c r="HNY189" s="119"/>
      <c r="HNZ189" s="119"/>
      <c r="HOA189" s="119"/>
      <c r="HOB189" s="119"/>
      <c r="HOC189" s="119"/>
      <c r="HOD189" s="119"/>
      <c r="HOE189" s="119"/>
      <c r="HOF189" s="119"/>
      <c r="HOG189" s="119"/>
      <c r="HOH189" s="119"/>
      <c r="HOI189" s="119"/>
      <c r="HOJ189" s="119"/>
      <c r="HOK189" s="119"/>
      <c r="HOL189" s="119"/>
      <c r="HOM189" s="119"/>
      <c r="HON189" s="119"/>
      <c r="HOO189" s="119"/>
      <c r="HOP189" s="119"/>
      <c r="HOQ189" s="119"/>
      <c r="HOR189" s="119"/>
      <c r="HOS189" s="119"/>
      <c r="HOT189" s="119"/>
      <c r="HOU189" s="119"/>
      <c r="HOV189" s="119"/>
      <c r="HOW189" s="119"/>
      <c r="HOX189" s="119"/>
      <c r="HOY189" s="119"/>
      <c r="HOZ189" s="119"/>
      <c r="HPA189" s="119"/>
      <c r="HPB189" s="119"/>
      <c r="HPC189" s="119"/>
      <c r="HPD189" s="119"/>
      <c r="HPE189" s="119"/>
      <c r="HPF189" s="119"/>
      <c r="HPG189" s="119"/>
      <c r="HPH189" s="119"/>
      <c r="HPI189" s="119"/>
      <c r="HPJ189" s="119"/>
      <c r="HPK189" s="119"/>
      <c r="HPL189" s="119"/>
      <c r="HPM189" s="119"/>
      <c r="HPN189" s="119"/>
      <c r="HPO189" s="119"/>
      <c r="HPP189" s="119"/>
      <c r="HPQ189" s="119"/>
      <c r="HPR189" s="119"/>
      <c r="HPS189" s="119"/>
      <c r="HPT189" s="119"/>
      <c r="HPU189" s="119"/>
      <c r="HPV189" s="119"/>
      <c r="HPW189" s="119"/>
      <c r="HPX189" s="119"/>
      <c r="HPY189" s="119"/>
      <c r="HPZ189" s="119"/>
      <c r="HQA189" s="119"/>
      <c r="HQB189" s="119"/>
      <c r="HQC189" s="119"/>
      <c r="HQD189" s="119"/>
      <c r="HQE189" s="119"/>
      <c r="HQF189" s="119"/>
      <c r="HQG189" s="119"/>
      <c r="HQH189" s="119"/>
      <c r="HQI189" s="119"/>
      <c r="HQJ189" s="119"/>
      <c r="HQK189" s="119"/>
      <c r="HQL189" s="119"/>
      <c r="HQM189" s="119"/>
      <c r="HQN189" s="119"/>
      <c r="HQO189" s="119"/>
      <c r="HQP189" s="119"/>
      <c r="HQQ189" s="119"/>
      <c r="HQR189" s="119"/>
      <c r="HQS189" s="119"/>
      <c r="HQT189" s="119"/>
      <c r="HQU189" s="119"/>
      <c r="HQV189" s="119"/>
      <c r="HQW189" s="119"/>
      <c r="HQX189" s="119"/>
      <c r="HQY189" s="119"/>
      <c r="HQZ189" s="119"/>
      <c r="HRA189" s="119"/>
      <c r="HRB189" s="119"/>
      <c r="HRC189" s="119"/>
      <c r="HRD189" s="119"/>
      <c r="HRE189" s="119"/>
      <c r="HRF189" s="119"/>
      <c r="HRG189" s="119"/>
      <c r="HRH189" s="119"/>
      <c r="HRI189" s="119"/>
      <c r="HRJ189" s="119"/>
      <c r="HRK189" s="119"/>
      <c r="HRL189" s="119"/>
      <c r="HRM189" s="119"/>
      <c r="HRN189" s="119"/>
      <c r="HRO189" s="119"/>
      <c r="HRP189" s="119"/>
      <c r="HRQ189" s="119"/>
      <c r="HRR189" s="119"/>
      <c r="HRS189" s="119"/>
      <c r="HRT189" s="119"/>
      <c r="HRU189" s="119"/>
      <c r="HRV189" s="119"/>
      <c r="HRW189" s="119"/>
      <c r="HRX189" s="119"/>
      <c r="HRY189" s="119"/>
      <c r="HRZ189" s="119"/>
      <c r="HSA189" s="119"/>
      <c r="HSB189" s="119"/>
      <c r="HSC189" s="119"/>
      <c r="HSD189" s="119"/>
      <c r="HSE189" s="119"/>
      <c r="HSF189" s="119"/>
      <c r="HSG189" s="119"/>
      <c r="HSH189" s="119"/>
      <c r="HSI189" s="119"/>
      <c r="HSJ189" s="119"/>
      <c r="HSK189" s="119"/>
      <c r="HSL189" s="119"/>
      <c r="HSM189" s="119"/>
      <c r="HSN189" s="119"/>
      <c r="HSO189" s="119"/>
      <c r="HSP189" s="119"/>
      <c r="HSQ189" s="119"/>
      <c r="HSR189" s="119"/>
      <c r="HSS189" s="119"/>
      <c r="HST189" s="119"/>
      <c r="HSU189" s="119"/>
      <c r="HSV189" s="119"/>
      <c r="HSW189" s="119"/>
      <c r="HSX189" s="119"/>
      <c r="HSY189" s="119"/>
      <c r="HSZ189" s="119"/>
      <c r="HTA189" s="119"/>
      <c r="HTB189" s="119"/>
      <c r="HTC189" s="119"/>
      <c r="HTD189" s="119"/>
      <c r="HTE189" s="119"/>
      <c r="HTF189" s="119"/>
      <c r="HTG189" s="119"/>
      <c r="HTH189" s="119"/>
      <c r="HTI189" s="119"/>
      <c r="HTJ189" s="119"/>
      <c r="HTK189" s="119"/>
      <c r="HTL189" s="119"/>
      <c r="HTM189" s="119"/>
      <c r="HTN189" s="119"/>
      <c r="HTO189" s="119"/>
      <c r="HTP189" s="119"/>
      <c r="HTQ189" s="119"/>
      <c r="HTR189" s="119"/>
      <c r="HTS189" s="119"/>
      <c r="HTT189" s="119"/>
      <c r="HTU189" s="119"/>
      <c r="HTV189" s="119"/>
      <c r="HTW189" s="119"/>
      <c r="HTX189" s="119"/>
      <c r="HTY189" s="119"/>
      <c r="HTZ189" s="119"/>
      <c r="HUA189" s="119"/>
      <c r="HUB189" s="119"/>
      <c r="HUC189" s="119"/>
      <c r="HUD189" s="119"/>
      <c r="HUE189" s="119"/>
      <c r="HUF189" s="119"/>
      <c r="HUG189" s="119"/>
      <c r="HUH189" s="119"/>
      <c r="HUI189" s="119"/>
      <c r="HUJ189" s="119"/>
      <c r="HUK189" s="119"/>
      <c r="HUL189" s="119"/>
      <c r="HUM189" s="119"/>
      <c r="HUN189" s="119"/>
      <c r="HUO189" s="119"/>
      <c r="HUP189" s="119"/>
      <c r="HUQ189" s="119"/>
      <c r="HUR189" s="119"/>
      <c r="HUS189" s="119"/>
      <c r="HUT189" s="119"/>
      <c r="HUU189" s="119"/>
      <c r="HUV189" s="119"/>
      <c r="HUW189" s="119"/>
      <c r="HUX189" s="119"/>
      <c r="HUY189" s="119"/>
      <c r="HUZ189" s="119"/>
      <c r="HVA189" s="119"/>
      <c r="HVB189" s="119"/>
      <c r="HVC189" s="119"/>
      <c r="HVD189" s="119"/>
      <c r="HVE189" s="119"/>
      <c r="HVF189" s="119"/>
      <c r="HVG189" s="119"/>
      <c r="HVH189" s="119"/>
      <c r="HVI189" s="119"/>
      <c r="HVJ189" s="119"/>
      <c r="HVK189" s="119"/>
      <c r="HVL189" s="119"/>
      <c r="HVM189" s="119"/>
      <c r="HVN189" s="119"/>
      <c r="HVO189" s="119"/>
      <c r="HVP189" s="119"/>
      <c r="HVQ189" s="119"/>
      <c r="HVR189" s="119"/>
      <c r="HVS189" s="119"/>
      <c r="HVT189" s="119"/>
      <c r="HVU189" s="119"/>
      <c r="HVV189" s="119"/>
      <c r="HVW189" s="119"/>
      <c r="HVX189" s="119"/>
      <c r="HVY189" s="119"/>
      <c r="HVZ189" s="119"/>
      <c r="HWA189" s="119"/>
      <c r="HWB189" s="119"/>
      <c r="HWC189" s="119"/>
      <c r="HWD189" s="119"/>
      <c r="HWE189" s="119"/>
      <c r="HWF189" s="119"/>
      <c r="HWG189" s="119"/>
      <c r="HWH189" s="119"/>
      <c r="HWI189" s="119"/>
      <c r="HWJ189" s="119"/>
      <c r="HWK189" s="119"/>
      <c r="HWL189" s="119"/>
      <c r="HWM189" s="119"/>
      <c r="HWN189" s="119"/>
      <c r="HWO189" s="119"/>
      <c r="HWP189" s="119"/>
      <c r="HWQ189" s="119"/>
      <c r="HWR189" s="119"/>
      <c r="HWS189" s="119"/>
      <c r="HWT189" s="119"/>
      <c r="HWU189" s="119"/>
      <c r="HWV189" s="119"/>
      <c r="HWW189" s="119"/>
      <c r="HWX189" s="119"/>
      <c r="HWY189" s="119"/>
      <c r="HWZ189" s="119"/>
      <c r="HXA189" s="119"/>
      <c r="HXB189" s="119"/>
      <c r="HXC189" s="119"/>
      <c r="HXD189" s="119"/>
      <c r="HXE189" s="119"/>
      <c r="HXF189" s="119"/>
      <c r="HXG189" s="119"/>
      <c r="HXH189" s="119"/>
      <c r="HXI189" s="119"/>
      <c r="HXJ189" s="119"/>
      <c r="HXK189" s="119"/>
      <c r="HXL189" s="119"/>
      <c r="HXM189" s="119"/>
      <c r="HXN189" s="119"/>
      <c r="HXO189" s="119"/>
      <c r="HXP189" s="119"/>
      <c r="HXQ189" s="119"/>
      <c r="HXR189" s="119"/>
      <c r="HXS189" s="119"/>
      <c r="HXT189" s="119"/>
      <c r="HXU189" s="119"/>
      <c r="HXV189" s="119"/>
      <c r="HXW189" s="119"/>
      <c r="HXX189" s="119"/>
      <c r="HXY189" s="119"/>
      <c r="HXZ189" s="119"/>
      <c r="HYA189" s="119"/>
      <c r="HYB189" s="119"/>
      <c r="HYC189" s="119"/>
      <c r="HYD189" s="119"/>
      <c r="HYE189" s="119"/>
      <c r="HYF189" s="119"/>
      <c r="HYG189" s="119"/>
      <c r="HYH189" s="119"/>
      <c r="HYI189" s="119"/>
      <c r="HYJ189" s="119"/>
      <c r="HYK189" s="119"/>
      <c r="HYL189" s="119"/>
      <c r="HYM189" s="119"/>
      <c r="HYN189" s="119"/>
      <c r="HYO189" s="119"/>
      <c r="HYP189" s="119"/>
      <c r="HYQ189" s="119"/>
      <c r="HYR189" s="119"/>
      <c r="HYS189" s="119"/>
      <c r="HYT189" s="119"/>
      <c r="HYU189" s="119"/>
      <c r="HYV189" s="119"/>
      <c r="HYW189" s="119"/>
      <c r="HYX189" s="119"/>
      <c r="HYY189" s="119"/>
      <c r="HYZ189" s="119"/>
      <c r="HZA189" s="119"/>
      <c r="HZB189" s="119"/>
      <c r="HZC189" s="119"/>
      <c r="HZD189" s="119"/>
      <c r="HZE189" s="119"/>
      <c r="HZF189" s="119"/>
      <c r="HZG189" s="119"/>
      <c r="HZH189" s="119"/>
      <c r="HZI189" s="119"/>
      <c r="HZJ189" s="119"/>
      <c r="HZK189" s="119"/>
      <c r="HZL189" s="119"/>
      <c r="HZM189" s="119"/>
      <c r="HZN189" s="119"/>
      <c r="HZO189" s="119"/>
      <c r="HZP189" s="119"/>
      <c r="HZQ189" s="119"/>
      <c r="HZR189" s="119"/>
      <c r="HZS189" s="119"/>
      <c r="HZT189" s="119"/>
      <c r="HZU189" s="119"/>
      <c r="HZV189" s="119"/>
      <c r="HZW189" s="119"/>
      <c r="HZX189" s="119"/>
      <c r="HZY189" s="119"/>
      <c r="HZZ189" s="119"/>
      <c r="IAA189" s="119"/>
      <c r="IAB189" s="119"/>
      <c r="IAC189" s="119"/>
      <c r="IAD189" s="119"/>
      <c r="IAE189" s="119"/>
      <c r="IAF189" s="119"/>
      <c r="IAG189" s="119"/>
      <c r="IAH189" s="119"/>
      <c r="IAI189" s="119"/>
      <c r="IAJ189" s="119"/>
      <c r="IAK189" s="119"/>
      <c r="IAL189" s="119"/>
      <c r="IAM189" s="119"/>
      <c r="IAN189" s="119"/>
      <c r="IAO189" s="119"/>
      <c r="IAP189" s="119"/>
      <c r="IAQ189" s="119"/>
      <c r="IAR189" s="119"/>
      <c r="IAS189" s="119"/>
      <c r="IAT189" s="119"/>
      <c r="IAU189" s="119"/>
      <c r="IAV189" s="119"/>
      <c r="IAW189" s="119"/>
      <c r="IAX189" s="119"/>
      <c r="IAY189" s="119"/>
      <c r="IAZ189" s="119"/>
      <c r="IBA189" s="119"/>
      <c r="IBB189" s="119"/>
      <c r="IBC189" s="119"/>
      <c r="IBD189" s="119"/>
      <c r="IBE189" s="119"/>
      <c r="IBF189" s="119"/>
      <c r="IBG189" s="119"/>
      <c r="IBH189" s="119"/>
      <c r="IBI189" s="119"/>
      <c r="IBJ189" s="119"/>
      <c r="IBK189" s="119"/>
      <c r="IBL189" s="119"/>
      <c r="IBM189" s="119"/>
      <c r="IBN189" s="119"/>
      <c r="IBO189" s="119"/>
      <c r="IBP189" s="119"/>
      <c r="IBQ189" s="119"/>
      <c r="IBR189" s="119"/>
      <c r="IBS189" s="119"/>
      <c r="IBT189" s="119"/>
      <c r="IBU189" s="119"/>
      <c r="IBV189" s="119"/>
      <c r="IBW189" s="119"/>
      <c r="IBX189" s="119"/>
      <c r="IBY189" s="119"/>
      <c r="IBZ189" s="119"/>
      <c r="ICA189" s="119"/>
      <c r="ICB189" s="119"/>
      <c r="ICC189" s="119"/>
      <c r="ICD189" s="119"/>
      <c r="ICE189" s="119"/>
      <c r="ICF189" s="119"/>
      <c r="ICG189" s="119"/>
      <c r="ICH189" s="119"/>
      <c r="ICI189" s="119"/>
      <c r="ICJ189" s="119"/>
      <c r="ICK189" s="119"/>
      <c r="ICL189" s="119"/>
      <c r="ICM189" s="119"/>
      <c r="ICN189" s="119"/>
      <c r="ICO189" s="119"/>
      <c r="ICP189" s="119"/>
      <c r="ICQ189" s="119"/>
      <c r="ICR189" s="119"/>
      <c r="ICS189" s="119"/>
      <c r="ICT189" s="119"/>
      <c r="ICU189" s="119"/>
      <c r="ICV189" s="119"/>
      <c r="ICW189" s="119"/>
      <c r="ICX189" s="119"/>
      <c r="ICY189" s="119"/>
      <c r="ICZ189" s="119"/>
      <c r="IDA189" s="119"/>
      <c r="IDB189" s="119"/>
      <c r="IDC189" s="119"/>
      <c r="IDD189" s="119"/>
      <c r="IDE189" s="119"/>
      <c r="IDF189" s="119"/>
      <c r="IDG189" s="119"/>
      <c r="IDH189" s="119"/>
      <c r="IDI189" s="119"/>
      <c r="IDJ189" s="119"/>
      <c r="IDK189" s="119"/>
      <c r="IDL189" s="119"/>
      <c r="IDM189" s="119"/>
      <c r="IDN189" s="119"/>
      <c r="IDO189" s="119"/>
      <c r="IDP189" s="119"/>
      <c r="IDQ189" s="119"/>
      <c r="IDR189" s="119"/>
      <c r="IDS189" s="119"/>
      <c r="IDT189" s="119"/>
      <c r="IDU189" s="119"/>
      <c r="IDV189" s="119"/>
      <c r="IDW189" s="119"/>
      <c r="IDX189" s="119"/>
      <c r="IDY189" s="119"/>
      <c r="IDZ189" s="119"/>
      <c r="IEA189" s="119"/>
      <c r="IEB189" s="119"/>
      <c r="IEC189" s="119"/>
      <c r="IED189" s="119"/>
      <c r="IEE189" s="119"/>
      <c r="IEF189" s="119"/>
      <c r="IEG189" s="119"/>
      <c r="IEH189" s="119"/>
      <c r="IEI189" s="119"/>
      <c r="IEJ189" s="119"/>
      <c r="IEK189" s="119"/>
      <c r="IEL189" s="119"/>
      <c r="IEM189" s="119"/>
      <c r="IEN189" s="119"/>
      <c r="IEO189" s="119"/>
      <c r="IEP189" s="119"/>
      <c r="IEQ189" s="119"/>
      <c r="IER189" s="119"/>
      <c r="IES189" s="119"/>
      <c r="IET189" s="119"/>
      <c r="IEU189" s="119"/>
      <c r="IEV189" s="119"/>
      <c r="IEW189" s="119"/>
      <c r="IEX189" s="119"/>
      <c r="IEY189" s="119"/>
      <c r="IEZ189" s="119"/>
      <c r="IFA189" s="119"/>
      <c r="IFB189" s="119"/>
      <c r="IFC189" s="119"/>
      <c r="IFD189" s="119"/>
      <c r="IFE189" s="119"/>
      <c r="IFF189" s="119"/>
      <c r="IFG189" s="119"/>
      <c r="IFH189" s="119"/>
      <c r="IFI189" s="119"/>
      <c r="IFJ189" s="119"/>
      <c r="IFK189" s="119"/>
      <c r="IFL189" s="119"/>
      <c r="IFM189" s="119"/>
      <c r="IFN189" s="119"/>
      <c r="IFO189" s="119"/>
      <c r="IFP189" s="119"/>
      <c r="IFQ189" s="119"/>
      <c r="IFR189" s="119"/>
      <c r="IFS189" s="119"/>
      <c r="IFT189" s="119"/>
      <c r="IFU189" s="119"/>
      <c r="IFV189" s="119"/>
      <c r="IFW189" s="119"/>
      <c r="IFX189" s="119"/>
      <c r="IFY189" s="119"/>
      <c r="IFZ189" s="119"/>
      <c r="IGA189" s="119"/>
      <c r="IGB189" s="119"/>
      <c r="IGC189" s="119"/>
      <c r="IGD189" s="119"/>
      <c r="IGE189" s="119"/>
      <c r="IGF189" s="119"/>
      <c r="IGG189" s="119"/>
      <c r="IGH189" s="119"/>
      <c r="IGI189" s="119"/>
      <c r="IGJ189" s="119"/>
      <c r="IGK189" s="119"/>
      <c r="IGL189" s="119"/>
      <c r="IGM189" s="119"/>
      <c r="IGN189" s="119"/>
      <c r="IGO189" s="119"/>
      <c r="IGP189" s="119"/>
      <c r="IGQ189" s="119"/>
      <c r="IGR189" s="119"/>
      <c r="IGS189" s="119"/>
      <c r="IGT189" s="119"/>
      <c r="IGU189" s="119"/>
      <c r="IGV189" s="119"/>
      <c r="IGW189" s="119"/>
      <c r="IGX189" s="119"/>
      <c r="IGY189" s="119"/>
      <c r="IGZ189" s="119"/>
      <c r="IHA189" s="119"/>
      <c r="IHB189" s="119"/>
      <c r="IHC189" s="119"/>
      <c r="IHD189" s="119"/>
      <c r="IHE189" s="119"/>
      <c r="IHF189" s="119"/>
      <c r="IHG189" s="119"/>
      <c r="IHH189" s="119"/>
      <c r="IHI189" s="119"/>
      <c r="IHJ189" s="119"/>
      <c r="IHK189" s="119"/>
      <c r="IHL189" s="119"/>
      <c r="IHM189" s="119"/>
      <c r="IHN189" s="119"/>
      <c r="IHO189" s="119"/>
      <c r="IHP189" s="119"/>
      <c r="IHQ189" s="119"/>
      <c r="IHR189" s="119"/>
      <c r="IHS189" s="119"/>
      <c r="IHT189" s="119"/>
      <c r="IHU189" s="119"/>
      <c r="IHV189" s="119"/>
      <c r="IHW189" s="119"/>
      <c r="IHX189" s="119"/>
      <c r="IHY189" s="119"/>
      <c r="IHZ189" s="119"/>
      <c r="IIA189" s="119"/>
      <c r="IIB189" s="119"/>
      <c r="IIC189" s="119"/>
      <c r="IID189" s="119"/>
      <c r="IIE189" s="119"/>
      <c r="IIF189" s="119"/>
      <c r="IIG189" s="119"/>
      <c r="IIH189" s="119"/>
      <c r="III189" s="119"/>
      <c r="IIJ189" s="119"/>
      <c r="IIK189" s="119"/>
      <c r="IIL189" s="119"/>
      <c r="IIM189" s="119"/>
      <c r="IIN189" s="119"/>
      <c r="IIO189" s="119"/>
      <c r="IIP189" s="119"/>
      <c r="IIQ189" s="119"/>
      <c r="IIR189" s="119"/>
      <c r="IIS189" s="119"/>
      <c r="IIT189" s="119"/>
      <c r="IIU189" s="119"/>
      <c r="IIV189" s="119"/>
      <c r="IIW189" s="119"/>
      <c r="IIX189" s="119"/>
      <c r="IIY189" s="119"/>
      <c r="IIZ189" s="119"/>
      <c r="IJA189" s="119"/>
      <c r="IJB189" s="119"/>
      <c r="IJC189" s="119"/>
      <c r="IJD189" s="119"/>
      <c r="IJE189" s="119"/>
      <c r="IJF189" s="119"/>
      <c r="IJG189" s="119"/>
      <c r="IJH189" s="119"/>
      <c r="IJI189" s="119"/>
      <c r="IJJ189" s="119"/>
      <c r="IJK189" s="119"/>
      <c r="IJL189" s="119"/>
      <c r="IJM189" s="119"/>
      <c r="IJN189" s="119"/>
      <c r="IJO189" s="119"/>
      <c r="IJP189" s="119"/>
      <c r="IJQ189" s="119"/>
      <c r="IJR189" s="119"/>
      <c r="IJS189" s="119"/>
      <c r="IJT189" s="119"/>
      <c r="IJU189" s="119"/>
      <c r="IJV189" s="119"/>
      <c r="IJW189" s="119"/>
      <c r="IJX189" s="119"/>
      <c r="IJY189" s="119"/>
      <c r="IJZ189" s="119"/>
      <c r="IKA189" s="119"/>
      <c r="IKB189" s="119"/>
      <c r="IKC189" s="119"/>
      <c r="IKD189" s="119"/>
      <c r="IKE189" s="119"/>
      <c r="IKF189" s="119"/>
      <c r="IKG189" s="119"/>
      <c r="IKH189" s="119"/>
      <c r="IKI189" s="119"/>
      <c r="IKJ189" s="119"/>
      <c r="IKK189" s="119"/>
      <c r="IKL189" s="119"/>
      <c r="IKM189" s="119"/>
      <c r="IKN189" s="119"/>
      <c r="IKO189" s="119"/>
      <c r="IKP189" s="119"/>
      <c r="IKQ189" s="119"/>
      <c r="IKR189" s="119"/>
      <c r="IKS189" s="119"/>
      <c r="IKT189" s="119"/>
      <c r="IKU189" s="119"/>
      <c r="IKV189" s="119"/>
      <c r="IKW189" s="119"/>
      <c r="IKX189" s="119"/>
      <c r="IKY189" s="119"/>
      <c r="IKZ189" s="119"/>
      <c r="ILA189" s="119"/>
      <c r="ILB189" s="119"/>
      <c r="ILC189" s="119"/>
      <c r="ILD189" s="119"/>
      <c r="ILE189" s="119"/>
      <c r="ILF189" s="119"/>
      <c r="ILG189" s="119"/>
      <c r="ILH189" s="119"/>
      <c r="ILI189" s="119"/>
      <c r="ILJ189" s="119"/>
      <c r="ILK189" s="119"/>
      <c r="ILL189" s="119"/>
      <c r="ILM189" s="119"/>
      <c r="ILN189" s="119"/>
      <c r="ILO189" s="119"/>
      <c r="ILP189" s="119"/>
      <c r="ILQ189" s="119"/>
      <c r="ILR189" s="119"/>
      <c r="ILS189" s="119"/>
      <c r="ILT189" s="119"/>
      <c r="ILU189" s="119"/>
      <c r="ILV189" s="119"/>
      <c r="ILW189" s="119"/>
      <c r="ILX189" s="119"/>
      <c r="ILY189" s="119"/>
      <c r="ILZ189" s="119"/>
      <c r="IMA189" s="119"/>
      <c r="IMB189" s="119"/>
      <c r="IMC189" s="119"/>
      <c r="IMD189" s="119"/>
      <c r="IME189" s="119"/>
      <c r="IMF189" s="119"/>
      <c r="IMG189" s="119"/>
      <c r="IMH189" s="119"/>
      <c r="IMI189" s="119"/>
      <c r="IMJ189" s="119"/>
      <c r="IMK189" s="119"/>
      <c r="IML189" s="119"/>
      <c r="IMM189" s="119"/>
      <c r="IMN189" s="119"/>
      <c r="IMO189" s="119"/>
      <c r="IMP189" s="119"/>
      <c r="IMQ189" s="119"/>
      <c r="IMR189" s="119"/>
      <c r="IMS189" s="119"/>
      <c r="IMT189" s="119"/>
      <c r="IMU189" s="119"/>
      <c r="IMV189" s="119"/>
      <c r="IMW189" s="119"/>
      <c r="IMX189" s="119"/>
      <c r="IMY189" s="119"/>
      <c r="IMZ189" s="119"/>
      <c r="INA189" s="119"/>
      <c r="INB189" s="119"/>
      <c r="INC189" s="119"/>
      <c r="IND189" s="119"/>
      <c r="INE189" s="119"/>
      <c r="INF189" s="119"/>
      <c r="ING189" s="119"/>
      <c r="INH189" s="119"/>
      <c r="INI189" s="119"/>
      <c r="INJ189" s="119"/>
      <c r="INK189" s="119"/>
      <c r="INL189" s="119"/>
      <c r="INM189" s="119"/>
      <c r="INN189" s="119"/>
      <c r="INO189" s="119"/>
      <c r="INP189" s="119"/>
      <c r="INQ189" s="119"/>
      <c r="INR189" s="119"/>
      <c r="INS189" s="119"/>
      <c r="INT189" s="119"/>
      <c r="INU189" s="119"/>
      <c r="INV189" s="119"/>
      <c r="INW189" s="119"/>
      <c r="INX189" s="119"/>
      <c r="INY189" s="119"/>
      <c r="INZ189" s="119"/>
      <c r="IOA189" s="119"/>
      <c r="IOB189" s="119"/>
      <c r="IOC189" s="119"/>
      <c r="IOD189" s="119"/>
      <c r="IOE189" s="119"/>
      <c r="IOF189" s="119"/>
      <c r="IOG189" s="119"/>
      <c r="IOH189" s="119"/>
      <c r="IOI189" s="119"/>
      <c r="IOJ189" s="119"/>
      <c r="IOK189" s="119"/>
      <c r="IOL189" s="119"/>
      <c r="IOM189" s="119"/>
      <c r="ION189" s="119"/>
      <c r="IOO189" s="119"/>
      <c r="IOP189" s="119"/>
      <c r="IOQ189" s="119"/>
      <c r="IOR189" s="119"/>
      <c r="IOS189" s="119"/>
      <c r="IOT189" s="119"/>
      <c r="IOU189" s="119"/>
      <c r="IOV189" s="119"/>
      <c r="IOW189" s="119"/>
      <c r="IOX189" s="119"/>
      <c r="IOY189" s="119"/>
      <c r="IOZ189" s="119"/>
      <c r="IPA189" s="119"/>
      <c r="IPB189" s="119"/>
      <c r="IPC189" s="119"/>
      <c r="IPD189" s="119"/>
      <c r="IPE189" s="119"/>
      <c r="IPF189" s="119"/>
      <c r="IPG189" s="119"/>
      <c r="IPH189" s="119"/>
      <c r="IPI189" s="119"/>
      <c r="IPJ189" s="119"/>
      <c r="IPK189" s="119"/>
      <c r="IPL189" s="119"/>
      <c r="IPM189" s="119"/>
      <c r="IPN189" s="119"/>
      <c r="IPO189" s="119"/>
      <c r="IPP189" s="119"/>
      <c r="IPQ189" s="119"/>
      <c r="IPR189" s="119"/>
      <c r="IPS189" s="119"/>
      <c r="IPT189" s="119"/>
      <c r="IPU189" s="119"/>
      <c r="IPV189" s="119"/>
      <c r="IPW189" s="119"/>
      <c r="IPX189" s="119"/>
      <c r="IPY189" s="119"/>
      <c r="IPZ189" s="119"/>
      <c r="IQA189" s="119"/>
      <c r="IQB189" s="119"/>
      <c r="IQC189" s="119"/>
      <c r="IQD189" s="119"/>
      <c r="IQE189" s="119"/>
      <c r="IQF189" s="119"/>
      <c r="IQG189" s="119"/>
      <c r="IQH189" s="119"/>
      <c r="IQI189" s="119"/>
      <c r="IQJ189" s="119"/>
      <c r="IQK189" s="119"/>
      <c r="IQL189" s="119"/>
      <c r="IQM189" s="119"/>
      <c r="IQN189" s="119"/>
      <c r="IQO189" s="119"/>
      <c r="IQP189" s="119"/>
      <c r="IQQ189" s="119"/>
      <c r="IQR189" s="119"/>
      <c r="IQS189" s="119"/>
      <c r="IQT189" s="119"/>
      <c r="IQU189" s="119"/>
      <c r="IQV189" s="119"/>
      <c r="IQW189" s="119"/>
      <c r="IQX189" s="119"/>
      <c r="IQY189" s="119"/>
      <c r="IQZ189" s="119"/>
      <c r="IRA189" s="119"/>
      <c r="IRB189" s="119"/>
      <c r="IRC189" s="119"/>
      <c r="IRD189" s="119"/>
      <c r="IRE189" s="119"/>
      <c r="IRF189" s="119"/>
      <c r="IRG189" s="119"/>
      <c r="IRH189" s="119"/>
      <c r="IRI189" s="119"/>
      <c r="IRJ189" s="119"/>
      <c r="IRK189" s="119"/>
      <c r="IRL189" s="119"/>
      <c r="IRM189" s="119"/>
      <c r="IRN189" s="119"/>
      <c r="IRO189" s="119"/>
      <c r="IRP189" s="119"/>
      <c r="IRQ189" s="119"/>
      <c r="IRR189" s="119"/>
      <c r="IRS189" s="119"/>
      <c r="IRT189" s="119"/>
      <c r="IRU189" s="119"/>
      <c r="IRV189" s="119"/>
      <c r="IRW189" s="119"/>
      <c r="IRX189" s="119"/>
      <c r="IRY189" s="119"/>
      <c r="IRZ189" s="119"/>
      <c r="ISA189" s="119"/>
      <c r="ISB189" s="119"/>
      <c r="ISC189" s="119"/>
      <c r="ISD189" s="119"/>
      <c r="ISE189" s="119"/>
      <c r="ISF189" s="119"/>
      <c r="ISG189" s="119"/>
      <c r="ISH189" s="119"/>
      <c r="ISI189" s="119"/>
      <c r="ISJ189" s="119"/>
      <c r="ISK189" s="119"/>
      <c r="ISL189" s="119"/>
      <c r="ISM189" s="119"/>
      <c r="ISN189" s="119"/>
      <c r="ISO189" s="119"/>
      <c r="ISP189" s="119"/>
      <c r="ISQ189" s="119"/>
      <c r="ISR189" s="119"/>
      <c r="ISS189" s="119"/>
      <c r="IST189" s="119"/>
      <c r="ISU189" s="119"/>
      <c r="ISV189" s="119"/>
      <c r="ISW189" s="119"/>
      <c r="ISX189" s="119"/>
      <c r="ISY189" s="119"/>
      <c r="ISZ189" s="119"/>
      <c r="ITA189" s="119"/>
      <c r="ITB189" s="119"/>
      <c r="ITC189" s="119"/>
      <c r="ITD189" s="119"/>
      <c r="ITE189" s="119"/>
      <c r="ITF189" s="119"/>
      <c r="ITG189" s="119"/>
      <c r="ITH189" s="119"/>
      <c r="ITI189" s="119"/>
      <c r="ITJ189" s="119"/>
      <c r="ITK189" s="119"/>
      <c r="ITL189" s="119"/>
      <c r="ITM189" s="119"/>
      <c r="ITN189" s="119"/>
      <c r="ITO189" s="119"/>
      <c r="ITP189" s="119"/>
      <c r="ITQ189" s="119"/>
      <c r="ITR189" s="119"/>
      <c r="ITS189" s="119"/>
      <c r="ITT189" s="119"/>
      <c r="ITU189" s="119"/>
      <c r="ITV189" s="119"/>
      <c r="ITW189" s="119"/>
      <c r="ITX189" s="119"/>
      <c r="ITY189" s="119"/>
      <c r="ITZ189" s="119"/>
      <c r="IUA189" s="119"/>
      <c r="IUB189" s="119"/>
      <c r="IUC189" s="119"/>
      <c r="IUD189" s="119"/>
      <c r="IUE189" s="119"/>
      <c r="IUF189" s="119"/>
      <c r="IUG189" s="119"/>
      <c r="IUH189" s="119"/>
      <c r="IUI189" s="119"/>
      <c r="IUJ189" s="119"/>
      <c r="IUK189" s="119"/>
      <c r="IUL189" s="119"/>
      <c r="IUM189" s="119"/>
      <c r="IUN189" s="119"/>
      <c r="IUO189" s="119"/>
      <c r="IUP189" s="119"/>
      <c r="IUQ189" s="119"/>
      <c r="IUR189" s="119"/>
      <c r="IUS189" s="119"/>
      <c r="IUT189" s="119"/>
      <c r="IUU189" s="119"/>
      <c r="IUV189" s="119"/>
      <c r="IUW189" s="119"/>
      <c r="IUX189" s="119"/>
      <c r="IUY189" s="119"/>
      <c r="IUZ189" s="119"/>
      <c r="IVA189" s="119"/>
      <c r="IVB189" s="119"/>
      <c r="IVC189" s="119"/>
      <c r="IVD189" s="119"/>
      <c r="IVE189" s="119"/>
      <c r="IVF189" s="119"/>
      <c r="IVG189" s="119"/>
      <c r="IVH189" s="119"/>
      <c r="IVI189" s="119"/>
      <c r="IVJ189" s="119"/>
      <c r="IVK189" s="119"/>
      <c r="IVL189" s="119"/>
      <c r="IVM189" s="119"/>
      <c r="IVN189" s="119"/>
      <c r="IVO189" s="119"/>
      <c r="IVP189" s="119"/>
      <c r="IVQ189" s="119"/>
      <c r="IVR189" s="119"/>
      <c r="IVS189" s="119"/>
      <c r="IVT189" s="119"/>
      <c r="IVU189" s="119"/>
      <c r="IVV189" s="119"/>
      <c r="IVW189" s="119"/>
      <c r="IVX189" s="119"/>
      <c r="IVY189" s="119"/>
      <c r="IVZ189" s="119"/>
      <c r="IWA189" s="119"/>
      <c r="IWB189" s="119"/>
      <c r="IWC189" s="119"/>
      <c r="IWD189" s="119"/>
      <c r="IWE189" s="119"/>
      <c r="IWF189" s="119"/>
      <c r="IWG189" s="119"/>
      <c r="IWH189" s="119"/>
      <c r="IWI189" s="119"/>
      <c r="IWJ189" s="119"/>
      <c r="IWK189" s="119"/>
      <c r="IWL189" s="119"/>
      <c r="IWM189" s="119"/>
      <c r="IWN189" s="119"/>
      <c r="IWO189" s="119"/>
      <c r="IWP189" s="119"/>
      <c r="IWQ189" s="119"/>
      <c r="IWR189" s="119"/>
      <c r="IWS189" s="119"/>
      <c r="IWT189" s="119"/>
      <c r="IWU189" s="119"/>
      <c r="IWV189" s="119"/>
      <c r="IWW189" s="119"/>
      <c r="IWX189" s="119"/>
      <c r="IWY189" s="119"/>
      <c r="IWZ189" s="119"/>
      <c r="IXA189" s="119"/>
      <c r="IXB189" s="119"/>
      <c r="IXC189" s="119"/>
      <c r="IXD189" s="119"/>
      <c r="IXE189" s="119"/>
      <c r="IXF189" s="119"/>
      <c r="IXG189" s="119"/>
      <c r="IXH189" s="119"/>
      <c r="IXI189" s="119"/>
      <c r="IXJ189" s="119"/>
      <c r="IXK189" s="119"/>
      <c r="IXL189" s="119"/>
      <c r="IXM189" s="119"/>
      <c r="IXN189" s="119"/>
      <c r="IXO189" s="119"/>
      <c r="IXP189" s="119"/>
      <c r="IXQ189" s="119"/>
      <c r="IXR189" s="119"/>
      <c r="IXS189" s="119"/>
      <c r="IXT189" s="119"/>
      <c r="IXU189" s="119"/>
      <c r="IXV189" s="119"/>
      <c r="IXW189" s="119"/>
      <c r="IXX189" s="119"/>
      <c r="IXY189" s="119"/>
      <c r="IXZ189" s="119"/>
      <c r="IYA189" s="119"/>
      <c r="IYB189" s="119"/>
      <c r="IYC189" s="119"/>
      <c r="IYD189" s="119"/>
      <c r="IYE189" s="119"/>
      <c r="IYF189" s="119"/>
      <c r="IYG189" s="119"/>
      <c r="IYH189" s="119"/>
      <c r="IYI189" s="119"/>
      <c r="IYJ189" s="119"/>
      <c r="IYK189" s="119"/>
      <c r="IYL189" s="119"/>
      <c r="IYM189" s="119"/>
      <c r="IYN189" s="119"/>
      <c r="IYO189" s="119"/>
      <c r="IYP189" s="119"/>
      <c r="IYQ189" s="119"/>
      <c r="IYR189" s="119"/>
      <c r="IYS189" s="119"/>
      <c r="IYT189" s="119"/>
      <c r="IYU189" s="119"/>
      <c r="IYV189" s="119"/>
      <c r="IYW189" s="119"/>
      <c r="IYX189" s="119"/>
      <c r="IYY189" s="119"/>
      <c r="IYZ189" s="119"/>
      <c r="IZA189" s="119"/>
      <c r="IZB189" s="119"/>
      <c r="IZC189" s="119"/>
      <c r="IZD189" s="119"/>
      <c r="IZE189" s="119"/>
      <c r="IZF189" s="119"/>
      <c r="IZG189" s="119"/>
      <c r="IZH189" s="119"/>
      <c r="IZI189" s="119"/>
      <c r="IZJ189" s="119"/>
      <c r="IZK189" s="119"/>
      <c r="IZL189" s="119"/>
      <c r="IZM189" s="119"/>
      <c r="IZN189" s="119"/>
      <c r="IZO189" s="119"/>
      <c r="IZP189" s="119"/>
      <c r="IZQ189" s="119"/>
      <c r="IZR189" s="119"/>
      <c r="IZS189" s="119"/>
      <c r="IZT189" s="119"/>
      <c r="IZU189" s="119"/>
      <c r="IZV189" s="119"/>
      <c r="IZW189" s="119"/>
      <c r="IZX189" s="119"/>
      <c r="IZY189" s="119"/>
      <c r="IZZ189" s="119"/>
      <c r="JAA189" s="119"/>
      <c r="JAB189" s="119"/>
      <c r="JAC189" s="119"/>
      <c r="JAD189" s="119"/>
      <c r="JAE189" s="119"/>
      <c r="JAF189" s="119"/>
      <c r="JAG189" s="119"/>
      <c r="JAH189" s="119"/>
      <c r="JAI189" s="119"/>
      <c r="JAJ189" s="119"/>
      <c r="JAK189" s="119"/>
      <c r="JAL189" s="119"/>
      <c r="JAM189" s="119"/>
      <c r="JAN189" s="119"/>
      <c r="JAO189" s="119"/>
      <c r="JAP189" s="119"/>
      <c r="JAQ189" s="119"/>
      <c r="JAR189" s="119"/>
      <c r="JAS189" s="119"/>
      <c r="JAT189" s="119"/>
      <c r="JAU189" s="119"/>
      <c r="JAV189" s="119"/>
      <c r="JAW189" s="119"/>
      <c r="JAX189" s="119"/>
      <c r="JAY189" s="119"/>
      <c r="JAZ189" s="119"/>
      <c r="JBA189" s="119"/>
      <c r="JBB189" s="119"/>
      <c r="JBC189" s="119"/>
      <c r="JBD189" s="119"/>
      <c r="JBE189" s="119"/>
      <c r="JBF189" s="119"/>
      <c r="JBG189" s="119"/>
      <c r="JBH189" s="119"/>
      <c r="JBI189" s="119"/>
      <c r="JBJ189" s="119"/>
      <c r="JBK189" s="119"/>
      <c r="JBL189" s="119"/>
      <c r="JBM189" s="119"/>
      <c r="JBN189" s="119"/>
      <c r="JBO189" s="119"/>
      <c r="JBP189" s="119"/>
      <c r="JBQ189" s="119"/>
      <c r="JBR189" s="119"/>
      <c r="JBS189" s="119"/>
      <c r="JBT189" s="119"/>
      <c r="JBU189" s="119"/>
      <c r="JBV189" s="119"/>
      <c r="JBW189" s="119"/>
      <c r="JBX189" s="119"/>
      <c r="JBY189" s="119"/>
      <c r="JBZ189" s="119"/>
      <c r="JCA189" s="119"/>
      <c r="JCB189" s="119"/>
      <c r="JCC189" s="119"/>
      <c r="JCD189" s="119"/>
      <c r="JCE189" s="119"/>
      <c r="JCF189" s="119"/>
      <c r="JCG189" s="119"/>
      <c r="JCH189" s="119"/>
      <c r="JCI189" s="119"/>
      <c r="JCJ189" s="119"/>
      <c r="JCK189" s="119"/>
      <c r="JCL189" s="119"/>
      <c r="JCM189" s="119"/>
      <c r="JCN189" s="119"/>
      <c r="JCO189" s="119"/>
      <c r="JCP189" s="119"/>
      <c r="JCQ189" s="119"/>
      <c r="JCR189" s="119"/>
      <c r="JCS189" s="119"/>
      <c r="JCT189" s="119"/>
      <c r="JCU189" s="119"/>
      <c r="JCV189" s="119"/>
      <c r="JCW189" s="119"/>
      <c r="JCX189" s="119"/>
      <c r="JCY189" s="119"/>
      <c r="JCZ189" s="119"/>
      <c r="JDA189" s="119"/>
      <c r="JDB189" s="119"/>
      <c r="JDC189" s="119"/>
      <c r="JDD189" s="119"/>
      <c r="JDE189" s="119"/>
      <c r="JDF189" s="119"/>
      <c r="JDG189" s="119"/>
      <c r="JDH189" s="119"/>
      <c r="JDI189" s="119"/>
      <c r="JDJ189" s="119"/>
      <c r="JDK189" s="119"/>
      <c r="JDL189" s="119"/>
      <c r="JDM189" s="119"/>
      <c r="JDN189" s="119"/>
      <c r="JDO189" s="119"/>
      <c r="JDP189" s="119"/>
      <c r="JDQ189" s="119"/>
      <c r="JDR189" s="119"/>
      <c r="JDS189" s="119"/>
      <c r="JDT189" s="119"/>
      <c r="JDU189" s="119"/>
      <c r="JDV189" s="119"/>
      <c r="JDW189" s="119"/>
      <c r="JDX189" s="119"/>
      <c r="JDY189" s="119"/>
      <c r="JDZ189" s="119"/>
      <c r="JEA189" s="119"/>
      <c r="JEB189" s="119"/>
      <c r="JEC189" s="119"/>
      <c r="JED189" s="119"/>
      <c r="JEE189" s="119"/>
      <c r="JEF189" s="119"/>
      <c r="JEG189" s="119"/>
      <c r="JEH189" s="119"/>
      <c r="JEI189" s="119"/>
      <c r="JEJ189" s="119"/>
      <c r="JEK189" s="119"/>
      <c r="JEL189" s="119"/>
      <c r="JEM189" s="119"/>
      <c r="JEN189" s="119"/>
      <c r="JEO189" s="119"/>
      <c r="JEP189" s="119"/>
      <c r="JEQ189" s="119"/>
      <c r="JER189" s="119"/>
      <c r="JES189" s="119"/>
      <c r="JET189" s="119"/>
      <c r="JEU189" s="119"/>
      <c r="JEV189" s="119"/>
      <c r="JEW189" s="119"/>
      <c r="JEX189" s="119"/>
      <c r="JEY189" s="119"/>
      <c r="JEZ189" s="119"/>
      <c r="JFA189" s="119"/>
      <c r="JFB189" s="119"/>
      <c r="JFC189" s="119"/>
      <c r="JFD189" s="119"/>
      <c r="JFE189" s="119"/>
      <c r="JFF189" s="119"/>
      <c r="JFG189" s="119"/>
      <c r="JFH189" s="119"/>
      <c r="JFI189" s="119"/>
      <c r="JFJ189" s="119"/>
      <c r="JFK189" s="119"/>
      <c r="JFL189" s="119"/>
      <c r="JFM189" s="119"/>
      <c r="JFN189" s="119"/>
      <c r="JFO189" s="119"/>
      <c r="JFP189" s="119"/>
      <c r="JFQ189" s="119"/>
      <c r="JFR189" s="119"/>
      <c r="JFS189" s="119"/>
      <c r="JFT189" s="119"/>
      <c r="JFU189" s="119"/>
      <c r="JFV189" s="119"/>
      <c r="JFW189" s="119"/>
      <c r="JFX189" s="119"/>
      <c r="JFY189" s="119"/>
      <c r="JFZ189" s="119"/>
      <c r="JGA189" s="119"/>
      <c r="JGB189" s="119"/>
      <c r="JGC189" s="119"/>
      <c r="JGD189" s="119"/>
      <c r="JGE189" s="119"/>
      <c r="JGF189" s="119"/>
      <c r="JGG189" s="119"/>
      <c r="JGH189" s="119"/>
      <c r="JGI189" s="119"/>
      <c r="JGJ189" s="119"/>
      <c r="JGK189" s="119"/>
      <c r="JGL189" s="119"/>
      <c r="JGM189" s="119"/>
      <c r="JGN189" s="119"/>
      <c r="JGO189" s="119"/>
      <c r="JGP189" s="119"/>
      <c r="JGQ189" s="119"/>
      <c r="JGR189" s="119"/>
      <c r="JGS189" s="119"/>
      <c r="JGT189" s="119"/>
      <c r="JGU189" s="119"/>
      <c r="JGV189" s="119"/>
      <c r="JGW189" s="119"/>
      <c r="JGX189" s="119"/>
      <c r="JGY189" s="119"/>
      <c r="JGZ189" s="119"/>
      <c r="JHA189" s="119"/>
      <c r="JHB189" s="119"/>
      <c r="JHC189" s="119"/>
      <c r="JHD189" s="119"/>
      <c r="JHE189" s="119"/>
      <c r="JHF189" s="119"/>
      <c r="JHG189" s="119"/>
      <c r="JHH189" s="119"/>
      <c r="JHI189" s="119"/>
      <c r="JHJ189" s="119"/>
      <c r="JHK189" s="119"/>
      <c r="JHL189" s="119"/>
      <c r="JHM189" s="119"/>
      <c r="JHN189" s="119"/>
      <c r="JHO189" s="119"/>
      <c r="JHP189" s="119"/>
      <c r="JHQ189" s="119"/>
      <c r="JHR189" s="119"/>
      <c r="JHS189" s="119"/>
      <c r="JHT189" s="119"/>
      <c r="JHU189" s="119"/>
      <c r="JHV189" s="119"/>
      <c r="JHW189" s="119"/>
      <c r="JHX189" s="119"/>
      <c r="JHY189" s="119"/>
      <c r="JHZ189" s="119"/>
      <c r="JIA189" s="119"/>
      <c r="JIB189" s="119"/>
      <c r="JIC189" s="119"/>
      <c r="JID189" s="119"/>
      <c r="JIE189" s="119"/>
      <c r="JIF189" s="119"/>
      <c r="JIG189" s="119"/>
      <c r="JIH189" s="119"/>
      <c r="JII189" s="119"/>
      <c r="JIJ189" s="119"/>
      <c r="JIK189" s="119"/>
      <c r="JIL189" s="119"/>
      <c r="JIM189" s="119"/>
      <c r="JIN189" s="119"/>
      <c r="JIO189" s="119"/>
      <c r="JIP189" s="119"/>
      <c r="JIQ189" s="119"/>
      <c r="JIR189" s="119"/>
      <c r="JIS189" s="119"/>
      <c r="JIT189" s="119"/>
      <c r="JIU189" s="119"/>
      <c r="JIV189" s="119"/>
      <c r="JIW189" s="119"/>
      <c r="JIX189" s="119"/>
      <c r="JIY189" s="119"/>
      <c r="JIZ189" s="119"/>
      <c r="JJA189" s="119"/>
      <c r="JJB189" s="119"/>
      <c r="JJC189" s="119"/>
      <c r="JJD189" s="119"/>
      <c r="JJE189" s="119"/>
      <c r="JJF189" s="119"/>
      <c r="JJG189" s="119"/>
      <c r="JJH189" s="119"/>
      <c r="JJI189" s="119"/>
      <c r="JJJ189" s="119"/>
      <c r="JJK189" s="119"/>
      <c r="JJL189" s="119"/>
      <c r="JJM189" s="119"/>
      <c r="JJN189" s="119"/>
      <c r="JJO189" s="119"/>
      <c r="JJP189" s="119"/>
      <c r="JJQ189" s="119"/>
      <c r="JJR189" s="119"/>
      <c r="JJS189" s="119"/>
      <c r="JJT189" s="119"/>
      <c r="JJU189" s="119"/>
      <c r="JJV189" s="119"/>
      <c r="JJW189" s="119"/>
      <c r="JJX189" s="119"/>
      <c r="JJY189" s="119"/>
      <c r="JJZ189" s="119"/>
      <c r="JKA189" s="119"/>
      <c r="JKB189" s="119"/>
      <c r="JKC189" s="119"/>
      <c r="JKD189" s="119"/>
      <c r="JKE189" s="119"/>
      <c r="JKF189" s="119"/>
      <c r="JKG189" s="119"/>
      <c r="JKH189" s="119"/>
      <c r="JKI189" s="119"/>
      <c r="JKJ189" s="119"/>
      <c r="JKK189" s="119"/>
      <c r="JKL189" s="119"/>
      <c r="JKM189" s="119"/>
      <c r="JKN189" s="119"/>
      <c r="JKO189" s="119"/>
      <c r="JKP189" s="119"/>
      <c r="JKQ189" s="119"/>
      <c r="JKR189" s="119"/>
      <c r="JKS189" s="119"/>
      <c r="JKT189" s="119"/>
      <c r="JKU189" s="119"/>
      <c r="JKV189" s="119"/>
      <c r="JKW189" s="119"/>
      <c r="JKX189" s="119"/>
      <c r="JKY189" s="119"/>
      <c r="JKZ189" s="119"/>
      <c r="JLA189" s="119"/>
      <c r="JLB189" s="119"/>
      <c r="JLC189" s="119"/>
      <c r="JLD189" s="119"/>
      <c r="JLE189" s="119"/>
      <c r="JLF189" s="119"/>
      <c r="JLG189" s="119"/>
      <c r="JLH189" s="119"/>
      <c r="JLI189" s="119"/>
      <c r="JLJ189" s="119"/>
      <c r="JLK189" s="119"/>
      <c r="JLL189" s="119"/>
      <c r="JLM189" s="119"/>
      <c r="JLN189" s="119"/>
      <c r="JLO189" s="119"/>
      <c r="JLP189" s="119"/>
      <c r="JLQ189" s="119"/>
      <c r="JLR189" s="119"/>
      <c r="JLS189" s="119"/>
      <c r="JLT189" s="119"/>
      <c r="JLU189" s="119"/>
      <c r="JLV189" s="119"/>
      <c r="JLW189" s="119"/>
      <c r="JLX189" s="119"/>
      <c r="JLY189" s="119"/>
      <c r="JLZ189" s="119"/>
      <c r="JMA189" s="119"/>
      <c r="JMB189" s="119"/>
      <c r="JMC189" s="119"/>
      <c r="JMD189" s="119"/>
      <c r="JME189" s="119"/>
      <c r="JMF189" s="119"/>
      <c r="JMG189" s="119"/>
      <c r="JMH189" s="119"/>
      <c r="JMI189" s="119"/>
      <c r="JMJ189" s="119"/>
      <c r="JMK189" s="119"/>
      <c r="JML189" s="119"/>
      <c r="JMM189" s="119"/>
      <c r="JMN189" s="119"/>
      <c r="JMO189" s="119"/>
      <c r="JMP189" s="119"/>
      <c r="JMQ189" s="119"/>
      <c r="JMR189" s="119"/>
      <c r="JMS189" s="119"/>
      <c r="JMT189" s="119"/>
      <c r="JMU189" s="119"/>
      <c r="JMV189" s="119"/>
      <c r="JMW189" s="119"/>
      <c r="JMX189" s="119"/>
      <c r="JMY189" s="119"/>
      <c r="JMZ189" s="119"/>
      <c r="JNA189" s="119"/>
      <c r="JNB189" s="119"/>
      <c r="JNC189" s="119"/>
      <c r="JND189" s="119"/>
      <c r="JNE189" s="119"/>
      <c r="JNF189" s="119"/>
      <c r="JNG189" s="119"/>
      <c r="JNH189" s="119"/>
      <c r="JNI189" s="119"/>
      <c r="JNJ189" s="119"/>
      <c r="JNK189" s="119"/>
      <c r="JNL189" s="119"/>
      <c r="JNM189" s="119"/>
      <c r="JNN189" s="119"/>
      <c r="JNO189" s="119"/>
      <c r="JNP189" s="119"/>
      <c r="JNQ189" s="119"/>
      <c r="JNR189" s="119"/>
      <c r="JNS189" s="119"/>
      <c r="JNT189" s="119"/>
      <c r="JNU189" s="119"/>
      <c r="JNV189" s="119"/>
      <c r="JNW189" s="119"/>
      <c r="JNX189" s="119"/>
      <c r="JNY189" s="119"/>
      <c r="JNZ189" s="119"/>
      <c r="JOA189" s="119"/>
      <c r="JOB189" s="119"/>
      <c r="JOC189" s="119"/>
      <c r="JOD189" s="119"/>
      <c r="JOE189" s="119"/>
      <c r="JOF189" s="119"/>
      <c r="JOG189" s="119"/>
      <c r="JOH189" s="119"/>
      <c r="JOI189" s="119"/>
      <c r="JOJ189" s="119"/>
      <c r="JOK189" s="119"/>
      <c r="JOL189" s="119"/>
      <c r="JOM189" s="119"/>
      <c r="JON189" s="119"/>
      <c r="JOO189" s="119"/>
      <c r="JOP189" s="119"/>
      <c r="JOQ189" s="119"/>
      <c r="JOR189" s="119"/>
      <c r="JOS189" s="119"/>
      <c r="JOT189" s="119"/>
      <c r="JOU189" s="119"/>
      <c r="JOV189" s="119"/>
      <c r="JOW189" s="119"/>
      <c r="JOX189" s="119"/>
      <c r="JOY189" s="119"/>
      <c r="JOZ189" s="119"/>
      <c r="JPA189" s="119"/>
      <c r="JPB189" s="119"/>
      <c r="JPC189" s="119"/>
      <c r="JPD189" s="119"/>
      <c r="JPE189" s="119"/>
      <c r="JPF189" s="119"/>
      <c r="JPG189" s="119"/>
      <c r="JPH189" s="119"/>
      <c r="JPI189" s="119"/>
      <c r="JPJ189" s="119"/>
      <c r="JPK189" s="119"/>
      <c r="JPL189" s="119"/>
      <c r="JPM189" s="119"/>
      <c r="JPN189" s="119"/>
      <c r="JPO189" s="119"/>
      <c r="JPP189" s="119"/>
      <c r="JPQ189" s="119"/>
      <c r="JPR189" s="119"/>
      <c r="JPS189" s="119"/>
      <c r="JPT189" s="119"/>
      <c r="JPU189" s="119"/>
      <c r="JPV189" s="119"/>
      <c r="JPW189" s="119"/>
      <c r="JPX189" s="119"/>
      <c r="JPY189" s="119"/>
      <c r="JPZ189" s="119"/>
      <c r="JQA189" s="119"/>
      <c r="JQB189" s="119"/>
      <c r="JQC189" s="119"/>
      <c r="JQD189" s="119"/>
      <c r="JQE189" s="119"/>
      <c r="JQF189" s="119"/>
      <c r="JQG189" s="119"/>
      <c r="JQH189" s="119"/>
      <c r="JQI189" s="119"/>
      <c r="JQJ189" s="119"/>
      <c r="JQK189" s="119"/>
      <c r="JQL189" s="119"/>
      <c r="JQM189" s="119"/>
      <c r="JQN189" s="119"/>
      <c r="JQO189" s="119"/>
      <c r="JQP189" s="119"/>
      <c r="JQQ189" s="119"/>
      <c r="JQR189" s="119"/>
      <c r="JQS189" s="119"/>
      <c r="JQT189" s="119"/>
      <c r="JQU189" s="119"/>
      <c r="JQV189" s="119"/>
      <c r="JQW189" s="119"/>
      <c r="JQX189" s="119"/>
      <c r="JQY189" s="119"/>
      <c r="JQZ189" s="119"/>
      <c r="JRA189" s="119"/>
      <c r="JRB189" s="119"/>
      <c r="JRC189" s="119"/>
      <c r="JRD189" s="119"/>
      <c r="JRE189" s="119"/>
      <c r="JRF189" s="119"/>
      <c r="JRG189" s="119"/>
      <c r="JRH189" s="119"/>
      <c r="JRI189" s="119"/>
      <c r="JRJ189" s="119"/>
      <c r="JRK189" s="119"/>
      <c r="JRL189" s="119"/>
      <c r="JRM189" s="119"/>
      <c r="JRN189" s="119"/>
      <c r="JRO189" s="119"/>
      <c r="JRP189" s="119"/>
      <c r="JRQ189" s="119"/>
      <c r="JRR189" s="119"/>
      <c r="JRS189" s="119"/>
      <c r="JRT189" s="119"/>
      <c r="JRU189" s="119"/>
      <c r="JRV189" s="119"/>
      <c r="JRW189" s="119"/>
      <c r="JRX189" s="119"/>
      <c r="JRY189" s="119"/>
      <c r="JRZ189" s="119"/>
      <c r="JSA189" s="119"/>
      <c r="JSB189" s="119"/>
      <c r="JSC189" s="119"/>
      <c r="JSD189" s="119"/>
      <c r="JSE189" s="119"/>
      <c r="JSF189" s="119"/>
      <c r="JSG189" s="119"/>
      <c r="JSH189" s="119"/>
      <c r="JSI189" s="119"/>
      <c r="JSJ189" s="119"/>
      <c r="JSK189" s="119"/>
      <c r="JSL189" s="119"/>
      <c r="JSM189" s="119"/>
      <c r="JSN189" s="119"/>
      <c r="JSO189" s="119"/>
      <c r="JSP189" s="119"/>
      <c r="JSQ189" s="119"/>
      <c r="JSR189" s="119"/>
      <c r="JSS189" s="119"/>
      <c r="JST189" s="119"/>
      <c r="JSU189" s="119"/>
      <c r="JSV189" s="119"/>
      <c r="JSW189" s="119"/>
      <c r="JSX189" s="119"/>
      <c r="JSY189" s="119"/>
      <c r="JSZ189" s="119"/>
      <c r="JTA189" s="119"/>
      <c r="JTB189" s="119"/>
      <c r="JTC189" s="119"/>
      <c r="JTD189" s="119"/>
      <c r="JTE189" s="119"/>
      <c r="JTF189" s="119"/>
      <c r="JTG189" s="119"/>
      <c r="JTH189" s="119"/>
      <c r="JTI189" s="119"/>
      <c r="JTJ189" s="119"/>
      <c r="JTK189" s="119"/>
      <c r="JTL189" s="119"/>
      <c r="JTM189" s="119"/>
      <c r="JTN189" s="119"/>
      <c r="JTO189" s="119"/>
      <c r="JTP189" s="119"/>
      <c r="JTQ189" s="119"/>
      <c r="JTR189" s="119"/>
      <c r="JTS189" s="119"/>
      <c r="JTT189" s="119"/>
      <c r="JTU189" s="119"/>
      <c r="JTV189" s="119"/>
      <c r="JTW189" s="119"/>
      <c r="JTX189" s="119"/>
      <c r="JTY189" s="119"/>
      <c r="JTZ189" s="119"/>
      <c r="JUA189" s="119"/>
      <c r="JUB189" s="119"/>
      <c r="JUC189" s="119"/>
      <c r="JUD189" s="119"/>
      <c r="JUE189" s="119"/>
      <c r="JUF189" s="119"/>
      <c r="JUG189" s="119"/>
      <c r="JUH189" s="119"/>
      <c r="JUI189" s="119"/>
      <c r="JUJ189" s="119"/>
      <c r="JUK189" s="119"/>
      <c r="JUL189" s="119"/>
      <c r="JUM189" s="119"/>
      <c r="JUN189" s="119"/>
      <c r="JUO189" s="119"/>
      <c r="JUP189" s="119"/>
      <c r="JUQ189" s="119"/>
      <c r="JUR189" s="119"/>
      <c r="JUS189" s="119"/>
      <c r="JUT189" s="119"/>
      <c r="JUU189" s="119"/>
      <c r="JUV189" s="119"/>
      <c r="JUW189" s="119"/>
      <c r="JUX189" s="119"/>
      <c r="JUY189" s="119"/>
      <c r="JUZ189" s="119"/>
      <c r="JVA189" s="119"/>
      <c r="JVB189" s="119"/>
      <c r="JVC189" s="119"/>
      <c r="JVD189" s="119"/>
      <c r="JVE189" s="119"/>
      <c r="JVF189" s="119"/>
      <c r="JVG189" s="119"/>
      <c r="JVH189" s="119"/>
      <c r="JVI189" s="119"/>
      <c r="JVJ189" s="119"/>
      <c r="JVK189" s="119"/>
      <c r="JVL189" s="119"/>
      <c r="JVM189" s="119"/>
      <c r="JVN189" s="119"/>
      <c r="JVO189" s="119"/>
      <c r="JVP189" s="119"/>
      <c r="JVQ189" s="119"/>
      <c r="JVR189" s="119"/>
      <c r="JVS189" s="119"/>
      <c r="JVT189" s="119"/>
      <c r="JVU189" s="119"/>
      <c r="JVV189" s="119"/>
      <c r="JVW189" s="119"/>
      <c r="JVX189" s="119"/>
      <c r="JVY189" s="119"/>
      <c r="JVZ189" s="119"/>
      <c r="JWA189" s="119"/>
      <c r="JWB189" s="119"/>
      <c r="JWC189" s="119"/>
      <c r="JWD189" s="119"/>
      <c r="JWE189" s="119"/>
      <c r="JWF189" s="119"/>
      <c r="JWG189" s="119"/>
      <c r="JWH189" s="119"/>
      <c r="JWI189" s="119"/>
      <c r="JWJ189" s="119"/>
      <c r="JWK189" s="119"/>
      <c r="JWL189" s="119"/>
      <c r="JWM189" s="119"/>
      <c r="JWN189" s="119"/>
      <c r="JWO189" s="119"/>
      <c r="JWP189" s="119"/>
      <c r="JWQ189" s="119"/>
      <c r="JWR189" s="119"/>
      <c r="JWS189" s="119"/>
      <c r="JWT189" s="119"/>
      <c r="JWU189" s="119"/>
      <c r="JWV189" s="119"/>
      <c r="JWW189" s="119"/>
      <c r="JWX189" s="119"/>
      <c r="JWY189" s="119"/>
      <c r="JWZ189" s="119"/>
      <c r="JXA189" s="119"/>
      <c r="JXB189" s="119"/>
      <c r="JXC189" s="119"/>
      <c r="JXD189" s="119"/>
      <c r="JXE189" s="119"/>
      <c r="JXF189" s="119"/>
      <c r="JXG189" s="119"/>
      <c r="JXH189" s="119"/>
      <c r="JXI189" s="119"/>
      <c r="JXJ189" s="119"/>
      <c r="JXK189" s="119"/>
      <c r="JXL189" s="119"/>
      <c r="JXM189" s="119"/>
      <c r="JXN189" s="119"/>
      <c r="JXO189" s="119"/>
      <c r="JXP189" s="119"/>
      <c r="JXQ189" s="119"/>
      <c r="JXR189" s="119"/>
      <c r="JXS189" s="119"/>
      <c r="JXT189" s="119"/>
      <c r="JXU189" s="119"/>
      <c r="JXV189" s="119"/>
      <c r="JXW189" s="119"/>
      <c r="JXX189" s="119"/>
      <c r="JXY189" s="119"/>
      <c r="JXZ189" s="119"/>
      <c r="JYA189" s="119"/>
      <c r="JYB189" s="119"/>
      <c r="JYC189" s="119"/>
      <c r="JYD189" s="119"/>
      <c r="JYE189" s="119"/>
      <c r="JYF189" s="119"/>
      <c r="JYG189" s="119"/>
      <c r="JYH189" s="119"/>
      <c r="JYI189" s="119"/>
      <c r="JYJ189" s="119"/>
      <c r="JYK189" s="119"/>
      <c r="JYL189" s="119"/>
      <c r="JYM189" s="119"/>
      <c r="JYN189" s="119"/>
      <c r="JYO189" s="119"/>
      <c r="JYP189" s="119"/>
      <c r="JYQ189" s="119"/>
      <c r="JYR189" s="119"/>
      <c r="JYS189" s="119"/>
      <c r="JYT189" s="119"/>
      <c r="JYU189" s="119"/>
      <c r="JYV189" s="119"/>
      <c r="JYW189" s="119"/>
      <c r="JYX189" s="119"/>
      <c r="JYY189" s="119"/>
      <c r="JYZ189" s="119"/>
      <c r="JZA189" s="119"/>
      <c r="JZB189" s="119"/>
      <c r="JZC189" s="119"/>
      <c r="JZD189" s="119"/>
      <c r="JZE189" s="119"/>
      <c r="JZF189" s="119"/>
      <c r="JZG189" s="119"/>
      <c r="JZH189" s="119"/>
      <c r="JZI189" s="119"/>
      <c r="JZJ189" s="119"/>
      <c r="JZK189" s="119"/>
      <c r="JZL189" s="119"/>
      <c r="JZM189" s="119"/>
      <c r="JZN189" s="119"/>
      <c r="JZO189" s="119"/>
      <c r="JZP189" s="119"/>
      <c r="JZQ189" s="119"/>
      <c r="JZR189" s="119"/>
      <c r="JZS189" s="119"/>
      <c r="JZT189" s="119"/>
      <c r="JZU189" s="119"/>
      <c r="JZV189" s="119"/>
      <c r="JZW189" s="119"/>
      <c r="JZX189" s="119"/>
      <c r="JZY189" s="119"/>
      <c r="JZZ189" s="119"/>
      <c r="KAA189" s="119"/>
      <c r="KAB189" s="119"/>
      <c r="KAC189" s="119"/>
      <c r="KAD189" s="119"/>
      <c r="KAE189" s="119"/>
      <c r="KAF189" s="119"/>
      <c r="KAG189" s="119"/>
      <c r="KAH189" s="119"/>
      <c r="KAI189" s="119"/>
      <c r="KAJ189" s="119"/>
      <c r="KAK189" s="119"/>
      <c r="KAL189" s="119"/>
      <c r="KAM189" s="119"/>
      <c r="KAN189" s="119"/>
      <c r="KAO189" s="119"/>
      <c r="KAP189" s="119"/>
      <c r="KAQ189" s="119"/>
      <c r="KAR189" s="119"/>
      <c r="KAS189" s="119"/>
      <c r="KAT189" s="119"/>
      <c r="KAU189" s="119"/>
      <c r="KAV189" s="119"/>
      <c r="KAW189" s="119"/>
      <c r="KAX189" s="119"/>
      <c r="KAY189" s="119"/>
      <c r="KAZ189" s="119"/>
      <c r="KBA189" s="119"/>
      <c r="KBB189" s="119"/>
      <c r="KBC189" s="119"/>
      <c r="KBD189" s="119"/>
      <c r="KBE189" s="119"/>
      <c r="KBF189" s="119"/>
      <c r="KBG189" s="119"/>
      <c r="KBH189" s="119"/>
      <c r="KBI189" s="119"/>
      <c r="KBJ189" s="119"/>
      <c r="KBK189" s="119"/>
      <c r="KBL189" s="119"/>
      <c r="KBM189" s="119"/>
      <c r="KBN189" s="119"/>
      <c r="KBO189" s="119"/>
      <c r="KBP189" s="119"/>
      <c r="KBQ189" s="119"/>
      <c r="KBR189" s="119"/>
      <c r="KBS189" s="119"/>
      <c r="KBT189" s="119"/>
      <c r="KBU189" s="119"/>
      <c r="KBV189" s="119"/>
      <c r="KBW189" s="119"/>
      <c r="KBX189" s="119"/>
      <c r="KBY189" s="119"/>
      <c r="KBZ189" s="119"/>
      <c r="KCA189" s="119"/>
      <c r="KCB189" s="119"/>
      <c r="KCC189" s="119"/>
      <c r="KCD189" s="119"/>
      <c r="KCE189" s="119"/>
      <c r="KCF189" s="119"/>
      <c r="KCG189" s="119"/>
      <c r="KCH189" s="119"/>
      <c r="KCI189" s="119"/>
      <c r="KCJ189" s="119"/>
      <c r="KCK189" s="119"/>
      <c r="KCL189" s="119"/>
      <c r="KCM189" s="119"/>
      <c r="KCN189" s="119"/>
      <c r="KCO189" s="119"/>
      <c r="KCP189" s="119"/>
      <c r="KCQ189" s="119"/>
      <c r="KCR189" s="119"/>
      <c r="KCS189" s="119"/>
      <c r="KCT189" s="119"/>
      <c r="KCU189" s="119"/>
      <c r="KCV189" s="119"/>
      <c r="KCW189" s="119"/>
      <c r="KCX189" s="119"/>
      <c r="KCY189" s="119"/>
      <c r="KCZ189" s="119"/>
      <c r="KDA189" s="119"/>
      <c r="KDB189" s="119"/>
      <c r="KDC189" s="119"/>
      <c r="KDD189" s="119"/>
      <c r="KDE189" s="119"/>
      <c r="KDF189" s="119"/>
      <c r="KDG189" s="119"/>
      <c r="KDH189" s="119"/>
      <c r="KDI189" s="119"/>
      <c r="KDJ189" s="119"/>
      <c r="KDK189" s="119"/>
      <c r="KDL189" s="119"/>
      <c r="KDM189" s="119"/>
      <c r="KDN189" s="119"/>
      <c r="KDO189" s="119"/>
      <c r="KDP189" s="119"/>
      <c r="KDQ189" s="119"/>
      <c r="KDR189" s="119"/>
      <c r="KDS189" s="119"/>
      <c r="KDT189" s="119"/>
      <c r="KDU189" s="119"/>
      <c r="KDV189" s="119"/>
      <c r="KDW189" s="119"/>
      <c r="KDX189" s="119"/>
      <c r="KDY189" s="119"/>
      <c r="KDZ189" s="119"/>
      <c r="KEA189" s="119"/>
      <c r="KEB189" s="119"/>
      <c r="KEC189" s="119"/>
      <c r="KED189" s="119"/>
      <c r="KEE189" s="119"/>
      <c r="KEF189" s="119"/>
      <c r="KEG189" s="119"/>
      <c r="KEH189" s="119"/>
      <c r="KEI189" s="119"/>
      <c r="KEJ189" s="119"/>
      <c r="KEK189" s="119"/>
      <c r="KEL189" s="119"/>
      <c r="KEM189" s="119"/>
      <c r="KEN189" s="119"/>
      <c r="KEO189" s="119"/>
      <c r="KEP189" s="119"/>
      <c r="KEQ189" s="119"/>
      <c r="KER189" s="119"/>
      <c r="KES189" s="119"/>
      <c r="KET189" s="119"/>
      <c r="KEU189" s="119"/>
      <c r="KEV189" s="119"/>
      <c r="KEW189" s="119"/>
      <c r="KEX189" s="119"/>
      <c r="KEY189" s="119"/>
      <c r="KEZ189" s="119"/>
      <c r="KFA189" s="119"/>
      <c r="KFB189" s="119"/>
      <c r="KFC189" s="119"/>
      <c r="KFD189" s="119"/>
      <c r="KFE189" s="119"/>
      <c r="KFF189" s="119"/>
      <c r="KFG189" s="119"/>
      <c r="KFH189" s="119"/>
      <c r="KFI189" s="119"/>
      <c r="KFJ189" s="119"/>
      <c r="KFK189" s="119"/>
      <c r="KFL189" s="119"/>
      <c r="KFM189" s="119"/>
      <c r="KFN189" s="119"/>
      <c r="KFO189" s="119"/>
      <c r="KFP189" s="119"/>
      <c r="KFQ189" s="119"/>
      <c r="KFR189" s="119"/>
      <c r="KFS189" s="119"/>
      <c r="KFT189" s="119"/>
      <c r="KFU189" s="119"/>
      <c r="KFV189" s="119"/>
      <c r="KFW189" s="119"/>
      <c r="KFX189" s="119"/>
      <c r="KFY189" s="119"/>
      <c r="KFZ189" s="119"/>
      <c r="KGA189" s="119"/>
      <c r="KGB189" s="119"/>
      <c r="KGC189" s="119"/>
      <c r="KGD189" s="119"/>
      <c r="KGE189" s="119"/>
      <c r="KGF189" s="119"/>
      <c r="KGG189" s="119"/>
      <c r="KGH189" s="119"/>
      <c r="KGI189" s="119"/>
      <c r="KGJ189" s="119"/>
      <c r="KGK189" s="119"/>
      <c r="KGL189" s="119"/>
      <c r="KGM189" s="119"/>
      <c r="KGN189" s="119"/>
      <c r="KGO189" s="119"/>
      <c r="KGP189" s="119"/>
      <c r="KGQ189" s="119"/>
      <c r="KGR189" s="119"/>
      <c r="KGS189" s="119"/>
      <c r="KGT189" s="119"/>
      <c r="KGU189" s="119"/>
      <c r="KGV189" s="119"/>
      <c r="KGW189" s="119"/>
      <c r="KGX189" s="119"/>
      <c r="KGY189" s="119"/>
      <c r="KGZ189" s="119"/>
      <c r="KHA189" s="119"/>
      <c r="KHB189" s="119"/>
      <c r="KHC189" s="119"/>
      <c r="KHD189" s="119"/>
      <c r="KHE189" s="119"/>
      <c r="KHF189" s="119"/>
      <c r="KHG189" s="119"/>
      <c r="KHH189" s="119"/>
      <c r="KHI189" s="119"/>
      <c r="KHJ189" s="119"/>
      <c r="KHK189" s="119"/>
      <c r="KHL189" s="119"/>
      <c r="KHM189" s="119"/>
      <c r="KHN189" s="119"/>
      <c r="KHO189" s="119"/>
      <c r="KHP189" s="119"/>
      <c r="KHQ189" s="119"/>
      <c r="KHR189" s="119"/>
      <c r="KHS189" s="119"/>
      <c r="KHT189" s="119"/>
      <c r="KHU189" s="119"/>
      <c r="KHV189" s="119"/>
      <c r="KHW189" s="119"/>
      <c r="KHX189" s="119"/>
      <c r="KHY189" s="119"/>
      <c r="KHZ189" s="119"/>
      <c r="KIA189" s="119"/>
      <c r="KIB189" s="119"/>
      <c r="KIC189" s="119"/>
      <c r="KID189" s="119"/>
      <c r="KIE189" s="119"/>
      <c r="KIF189" s="119"/>
      <c r="KIG189" s="119"/>
      <c r="KIH189" s="119"/>
      <c r="KII189" s="119"/>
      <c r="KIJ189" s="119"/>
      <c r="KIK189" s="119"/>
      <c r="KIL189" s="119"/>
      <c r="KIM189" s="119"/>
      <c r="KIN189" s="119"/>
      <c r="KIO189" s="119"/>
      <c r="KIP189" s="119"/>
      <c r="KIQ189" s="119"/>
      <c r="KIR189" s="119"/>
      <c r="KIS189" s="119"/>
      <c r="KIT189" s="119"/>
      <c r="KIU189" s="119"/>
      <c r="KIV189" s="119"/>
      <c r="KIW189" s="119"/>
      <c r="KIX189" s="119"/>
      <c r="KIY189" s="119"/>
      <c r="KIZ189" s="119"/>
      <c r="KJA189" s="119"/>
      <c r="KJB189" s="119"/>
      <c r="KJC189" s="119"/>
      <c r="KJD189" s="119"/>
      <c r="KJE189" s="119"/>
      <c r="KJF189" s="119"/>
      <c r="KJG189" s="119"/>
      <c r="KJH189" s="119"/>
      <c r="KJI189" s="119"/>
      <c r="KJJ189" s="119"/>
      <c r="KJK189" s="119"/>
      <c r="KJL189" s="119"/>
      <c r="KJM189" s="119"/>
      <c r="KJN189" s="119"/>
      <c r="KJO189" s="119"/>
      <c r="KJP189" s="119"/>
      <c r="KJQ189" s="119"/>
      <c r="KJR189" s="119"/>
      <c r="KJS189" s="119"/>
      <c r="KJT189" s="119"/>
      <c r="KJU189" s="119"/>
      <c r="KJV189" s="119"/>
      <c r="KJW189" s="119"/>
      <c r="KJX189" s="119"/>
      <c r="KJY189" s="119"/>
      <c r="KJZ189" s="119"/>
      <c r="KKA189" s="119"/>
      <c r="KKB189" s="119"/>
      <c r="KKC189" s="119"/>
      <c r="KKD189" s="119"/>
      <c r="KKE189" s="119"/>
      <c r="KKF189" s="119"/>
      <c r="KKG189" s="119"/>
      <c r="KKH189" s="119"/>
      <c r="KKI189" s="119"/>
      <c r="KKJ189" s="119"/>
      <c r="KKK189" s="119"/>
      <c r="KKL189" s="119"/>
      <c r="KKM189" s="119"/>
      <c r="KKN189" s="119"/>
      <c r="KKO189" s="119"/>
      <c r="KKP189" s="119"/>
      <c r="KKQ189" s="119"/>
      <c r="KKR189" s="119"/>
      <c r="KKS189" s="119"/>
      <c r="KKT189" s="119"/>
      <c r="KKU189" s="119"/>
      <c r="KKV189" s="119"/>
      <c r="KKW189" s="119"/>
      <c r="KKX189" s="119"/>
      <c r="KKY189" s="119"/>
      <c r="KKZ189" s="119"/>
      <c r="KLA189" s="119"/>
      <c r="KLB189" s="119"/>
      <c r="KLC189" s="119"/>
      <c r="KLD189" s="119"/>
      <c r="KLE189" s="119"/>
      <c r="KLF189" s="119"/>
      <c r="KLG189" s="119"/>
      <c r="KLH189" s="119"/>
      <c r="KLI189" s="119"/>
      <c r="KLJ189" s="119"/>
      <c r="KLK189" s="119"/>
      <c r="KLL189" s="119"/>
      <c r="KLM189" s="119"/>
      <c r="KLN189" s="119"/>
      <c r="KLO189" s="119"/>
      <c r="KLP189" s="119"/>
      <c r="KLQ189" s="119"/>
      <c r="KLR189" s="119"/>
      <c r="KLS189" s="119"/>
      <c r="KLT189" s="119"/>
      <c r="KLU189" s="119"/>
      <c r="KLV189" s="119"/>
      <c r="KLW189" s="119"/>
      <c r="KLX189" s="119"/>
      <c r="KLY189" s="119"/>
      <c r="KLZ189" s="119"/>
      <c r="KMA189" s="119"/>
      <c r="KMB189" s="119"/>
      <c r="KMC189" s="119"/>
      <c r="KMD189" s="119"/>
      <c r="KME189" s="119"/>
      <c r="KMF189" s="119"/>
      <c r="KMG189" s="119"/>
      <c r="KMH189" s="119"/>
      <c r="KMI189" s="119"/>
      <c r="KMJ189" s="119"/>
      <c r="KMK189" s="119"/>
      <c r="KML189" s="119"/>
      <c r="KMM189" s="119"/>
      <c r="KMN189" s="119"/>
      <c r="KMO189" s="119"/>
      <c r="KMP189" s="119"/>
      <c r="KMQ189" s="119"/>
      <c r="KMR189" s="119"/>
      <c r="KMS189" s="119"/>
      <c r="KMT189" s="119"/>
      <c r="KMU189" s="119"/>
      <c r="KMV189" s="119"/>
      <c r="KMW189" s="119"/>
      <c r="KMX189" s="119"/>
      <c r="KMY189" s="119"/>
      <c r="KMZ189" s="119"/>
      <c r="KNA189" s="119"/>
      <c r="KNB189" s="119"/>
      <c r="KNC189" s="119"/>
      <c r="KND189" s="119"/>
      <c r="KNE189" s="119"/>
      <c r="KNF189" s="119"/>
      <c r="KNG189" s="119"/>
      <c r="KNH189" s="119"/>
      <c r="KNI189" s="119"/>
      <c r="KNJ189" s="119"/>
      <c r="KNK189" s="119"/>
      <c r="KNL189" s="119"/>
      <c r="KNM189" s="119"/>
      <c r="KNN189" s="119"/>
      <c r="KNO189" s="119"/>
      <c r="KNP189" s="119"/>
      <c r="KNQ189" s="119"/>
      <c r="KNR189" s="119"/>
      <c r="KNS189" s="119"/>
      <c r="KNT189" s="119"/>
      <c r="KNU189" s="119"/>
      <c r="KNV189" s="119"/>
      <c r="KNW189" s="119"/>
      <c r="KNX189" s="119"/>
      <c r="KNY189" s="119"/>
      <c r="KNZ189" s="119"/>
      <c r="KOA189" s="119"/>
      <c r="KOB189" s="119"/>
      <c r="KOC189" s="119"/>
      <c r="KOD189" s="119"/>
      <c r="KOE189" s="119"/>
      <c r="KOF189" s="119"/>
      <c r="KOG189" s="119"/>
      <c r="KOH189" s="119"/>
      <c r="KOI189" s="119"/>
      <c r="KOJ189" s="119"/>
      <c r="KOK189" s="119"/>
      <c r="KOL189" s="119"/>
      <c r="KOM189" s="119"/>
      <c r="KON189" s="119"/>
      <c r="KOO189" s="119"/>
      <c r="KOP189" s="119"/>
      <c r="KOQ189" s="119"/>
      <c r="KOR189" s="119"/>
      <c r="KOS189" s="119"/>
      <c r="KOT189" s="119"/>
      <c r="KOU189" s="119"/>
      <c r="KOV189" s="119"/>
      <c r="KOW189" s="119"/>
      <c r="KOX189" s="119"/>
      <c r="KOY189" s="119"/>
      <c r="KOZ189" s="119"/>
      <c r="KPA189" s="119"/>
      <c r="KPB189" s="119"/>
      <c r="KPC189" s="119"/>
      <c r="KPD189" s="119"/>
      <c r="KPE189" s="119"/>
      <c r="KPF189" s="119"/>
      <c r="KPG189" s="119"/>
      <c r="KPH189" s="119"/>
      <c r="KPI189" s="119"/>
      <c r="KPJ189" s="119"/>
      <c r="KPK189" s="119"/>
      <c r="KPL189" s="119"/>
      <c r="KPM189" s="119"/>
      <c r="KPN189" s="119"/>
      <c r="KPO189" s="119"/>
      <c r="KPP189" s="119"/>
      <c r="KPQ189" s="119"/>
      <c r="KPR189" s="119"/>
      <c r="KPS189" s="119"/>
      <c r="KPT189" s="119"/>
      <c r="KPU189" s="119"/>
      <c r="KPV189" s="119"/>
      <c r="KPW189" s="119"/>
      <c r="KPX189" s="119"/>
      <c r="KPY189" s="119"/>
      <c r="KPZ189" s="119"/>
      <c r="KQA189" s="119"/>
      <c r="KQB189" s="119"/>
      <c r="KQC189" s="119"/>
      <c r="KQD189" s="119"/>
      <c r="KQE189" s="119"/>
      <c r="KQF189" s="119"/>
      <c r="KQG189" s="119"/>
      <c r="KQH189" s="119"/>
      <c r="KQI189" s="119"/>
      <c r="KQJ189" s="119"/>
      <c r="KQK189" s="119"/>
      <c r="KQL189" s="119"/>
      <c r="KQM189" s="119"/>
      <c r="KQN189" s="119"/>
      <c r="KQO189" s="119"/>
      <c r="KQP189" s="119"/>
      <c r="KQQ189" s="119"/>
      <c r="KQR189" s="119"/>
      <c r="KQS189" s="119"/>
      <c r="KQT189" s="119"/>
      <c r="KQU189" s="119"/>
      <c r="KQV189" s="119"/>
      <c r="KQW189" s="119"/>
      <c r="KQX189" s="119"/>
      <c r="KQY189" s="119"/>
      <c r="KQZ189" s="119"/>
      <c r="KRA189" s="119"/>
      <c r="KRB189" s="119"/>
      <c r="KRC189" s="119"/>
      <c r="KRD189" s="119"/>
      <c r="KRE189" s="119"/>
      <c r="KRF189" s="119"/>
      <c r="KRG189" s="119"/>
      <c r="KRH189" s="119"/>
      <c r="KRI189" s="119"/>
      <c r="KRJ189" s="119"/>
      <c r="KRK189" s="119"/>
      <c r="KRL189" s="119"/>
      <c r="KRM189" s="119"/>
      <c r="KRN189" s="119"/>
      <c r="KRO189" s="119"/>
      <c r="KRP189" s="119"/>
      <c r="KRQ189" s="119"/>
      <c r="KRR189" s="119"/>
      <c r="KRS189" s="119"/>
      <c r="KRT189" s="119"/>
      <c r="KRU189" s="119"/>
      <c r="KRV189" s="119"/>
      <c r="KRW189" s="119"/>
      <c r="KRX189" s="119"/>
      <c r="KRY189" s="119"/>
      <c r="KRZ189" s="119"/>
      <c r="KSA189" s="119"/>
      <c r="KSB189" s="119"/>
      <c r="KSC189" s="119"/>
      <c r="KSD189" s="119"/>
      <c r="KSE189" s="119"/>
      <c r="KSF189" s="119"/>
      <c r="KSG189" s="119"/>
      <c r="KSH189" s="119"/>
      <c r="KSI189" s="119"/>
      <c r="KSJ189" s="119"/>
      <c r="KSK189" s="119"/>
      <c r="KSL189" s="119"/>
      <c r="KSM189" s="119"/>
      <c r="KSN189" s="119"/>
      <c r="KSO189" s="119"/>
      <c r="KSP189" s="119"/>
      <c r="KSQ189" s="119"/>
      <c r="KSR189" s="119"/>
      <c r="KSS189" s="119"/>
      <c r="KST189" s="119"/>
      <c r="KSU189" s="119"/>
      <c r="KSV189" s="119"/>
      <c r="KSW189" s="119"/>
      <c r="KSX189" s="119"/>
      <c r="KSY189" s="119"/>
      <c r="KSZ189" s="119"/>
      <c r="KTA189" s="119"/>
      <c r="KTB189" s="119"/>
      <c r="KTC189" s="119"/>
      <c r="KTD189" s="119"/>
      <c r="KTE189" s="119"/>
      <c r="KTF189" s="119"/>
      <c r="KTG189" s="119"/>
      <c r="KTH189" s="119"/>
      <c r="KTI189" s="119"/>
      <c r="KTJ189" s="119"/>
      <c r="KTK189" s="119"/>
      <c r="KTL189" s="119"/>
      <c r="KTM189" s="119"/>
      <c r="KTN189" s="119"/>
      <c r="KTO189" s="119"/>
      <c r="KTP189" s="119"/>
      <c r="KTQ189" s="119"/>
      <c r="KTR189" s="119"/>
      <c r="KTS189" s="119"/>
      <c r="KTT189" s="119"/>
      <c r="KTU189" s="119"/>
      <c r="KTV189" s="119"/>
      <c r="KTW189" s="119"/>
      <c r="KTX189" s="119"/>
      <c r="KTY189" s="119"/>
      <c r="KTZ189" s="119"/>
      <c r="KUA189" s="119"/>
      <c r="KUB189" s="119"/>
      <c r="KUC189" s="119"/>
      <c r="KUD189" s="119"/>
      <c r="KUE189" s="119"/>
      <c r="KUF189" s="119"/>
      <c r="KUG189" s="119"/>
      <c r="KUH189" s="119"/>
      <c r="KUI189" s="119"/>
      <c r="KUJ189" s="119"/>
      <c r="KUK189" s="119"/>
      <c r="KUL189" s="119"/>
      <c r="KUM189" s="119"/>
      <c r="KUN189" s="119"/>
      <c r="KUO189" s="119"/>
      <c r="KUP189" s="119"/>
      <c r="KUQ189" s="119"/>
      <c r="KUR189" s="119"/>
      <c r="KUS189" s="119"/>
      <c r="KUT189" s="119"/>
      <c r="KUU189" s="119"/>
      <c r="KUV189" s="119"/>
      <c r="KUW189" s="119"/>
      <c r="KUX189" s="119"/>
      <c r="KUY189" s="119"/>
      <c r="KUZ189" s="119"/>
      <c r="KVA189" s="119"/>
      <c r="KVB189" s="119"/>
      <c r="KVC189" s="119"/>
      <c r="KVD189" s="119"/>
      <c r="KVE189" s="119"/>
      <c r="KVF189" s="119"/>
      <c r="KVG189" s="119"/>
      <c r="KVH189" s="119"/>
      <c r="KVI189" s="119"/>
      <c r="KVJ189" s="119"/>
      <c r="KVK189" s="119"/>
      <c r="KVL189" s="119"/>
      <c r="KVM189" s="119"/>
      <c r="KVN189" s="119"/>
      <c r="KVO189" s="119"/>
      <c r="KVP189" s="119"/>
      <c r="KVQ189" s="119"/>
      <c r="KVR189" s="119"/>
      <c r="KVS189" s="119"/>
      <c r="KVT189" s="119"/>
      <c r="KVU189" s="119"/>
      <c r="KVV189" s="119"/>
      <c r="KVW189" s="119"/>
      <c r="KVX189" s="119"/>
      <c r="KVY189" s="119"/>
      <c r="KVZ189" s="119"/>
      <c r="KWA189" s="119"/>
      <c r="KWB189" s="119"/>
      <c r="KWC189" s="119"/>
      <c r="KWD189" s="119"/>
      <c r="KWE189" s="119"/>
      <c r="KWF189" s="119"/>
      <c r="KWG189" s="119"/>
      <c r="KWH189" s="119"/>
      <c r="KWI189" s="119"/>
      <c r="KWJ189" s="119"/>
      <c r="KWK189" s="119"/>
      <c r="KWL189" s="119"/>
      <c r="KWM189" s="119"/>
      <c r="KWN189" s="119"/>
      <c r="KWO189" s="119"/>
      <c r="KWP189" s="119"/>
      <c r="KWQ189" s="119"/>
      <c r="KWR189" s="119"/>
      <c r="KWS189" s="119"/>
      <c r="KWT189" s="119"/>
      <c r="KWU189" s="119"/>
      <c r="KWV189" s="119"/>
      <c r="KWW189" s="119"/>
      <c r="KWX189" s="119"/>
      <c r="KWY189" s="119"/>
      <c r="KWZ189" s="119"/>
      <c r="KXA189" s="119"/>
      <c r="KXB189" s="119"/>
      <c r="KXC189" s="119"/>
      <c r="KXD189" s="119"/>
      <c r="KXE189" s="119"/>
      <c r="KXF189" s="119"/>
      <c r="KXG189" s="119"/>
      <c r="KXH189" s="119"/>
      <c r="KXI189" s="119"/>
      <c r="KXJ189" s="119"/>
      <c r="KXK189" s="119"/>
      <c r="KXL189" s="119"/>
      <c r="KXM189" s="119"/>
      <c r="KXN189" s="119"/>
      <c r="KXO189" s="119"/>
      <c r="KXP189" s="119"/>
      <c r="KXQ189" s="119"/>
      <c r="KXR189" s="119"/>
      <c r="KXS189" s="119"/>
      <c r="KXT189" s="119"/>
      <c r="KXU189" s="119"/>
      <c r="KXV189" s="119"/>
      <c r="KXW189" s="119"/>
      <c r="KXX189" s="119"/>
      <c r="KXY189" s="119"/>
      <c r="KXZ189" s="119"/>
      <c r="KYA189" s="119"/>
      <c r="KYB189" s="119"/>
      <c r="KYC189" s="119"/>
      <c r="KYD189" s="119"/>
      <c r="KYE189" s="119"/>
      <c r="KYF189" s="119"/>
      <c r="KYG189" s="119"/>
      <c r="KYH189" s="119"/>
      <c r="KYI189" s="119"/>
      <c r="KYJ189" s="119"/>
      <c r="KYK189" s="119"/>
      <c r="KYL189" s="119"/>
      <c r="KYM189" s="119"/>
      <c r="KYN189" s="119"/>
      <c r="KYO189" s="119"/>
      <c r="KYP189" s="119"/>
      <c r="KYQ189" s="119"/>
      <c r="KYR189" s="119"/>
      <c r="KYS189" s="119"/>
      <c r="KYT189" s="119"/>
      <c r="KYU189" s="119"/>
      <c r="KYV189" s="119"/>
      <c r="KYW189" s="119"/>
      <c r="KYX189" s="119"/>
      <c r="KYY189" s="119"/>
      <c r="KYZ189" s="119"/>
      <c r="KZA189" s="119"/>
      <c r="KZB189" s="119"/>
      <c r="KZC189" s="119"/>
      <c r="KZD189" s="119"/>
      <c r="KZE189" s="119"/>
      <c r="KZF189" s="119"/>
      <c r="KZG189" s="119"/>
      <c r="KZH189" s="119"/>
      <c r="KZI189" s="119"/>
      <c r="KZJ189" s="119"/>
      <c r="KZK189" s="119"/>
      <c r="KZL189" s="119"/>
      <c r="KZM189" s="119"/>
      <c r="KZN189" s="119"/>
      <c r="KZO189" s="119"/>
      <c r="KZP189" s="119"/>
      <c r="KZQ189" s="119"/>
      <c r="KZR189" s="119"/>
      <c r="KZS189" s="119"/>
      <c r="KZT189" s="119"/>
      <c r="KZU189" s="119"/>
      <c r="KZV189" s="119"/>
      <c r="KZW189" s="119"/>
      <c r="KZX189" s="119"/>
      <c r="KZY189" s="119"/>
      <c r="KZZ189" s="119"/>
      <c r="LAA189" s="119"/>
      <c r="LAB189" s="119"/>
      <c r="LAC189" s="119"/>
      <c r="LAD189" s="119"/>
      <c r="LAE189" s="119"/>
      <c r="LAF189" s="119"/>
      <c r="LAG189" s="119"/>
      <c r="LAH189" s="119"/>
      <c r="LAI189" s="119"/>
      <c r="LAJ189" s="119"/>
      <c r="LAK189" s="119"/>
      <c r="LAL189" s="119"/>
      <c r="LAM189" s="119"/>
      <c r="LAN189" s="119"/>
      <c r="LAO189" s="119"/>
      <c r="LAP189" s="119"/>
      <c r="LAQ189" s="119"/>
      <c r="LAR189" s="119"/>
      <c r="LAS189" s="119"/>
      <c r="LAT189" s="119"/>
      <c r="LAU189" s="119"/>
      <c r="LAV189" s="119"/>
      <c r="LAW189" s="119"/>
      <c r="LAX189" s="119"/>
      <c r="LAY189" s="119"/>
      <c r="LAZ189" s="119"/>
      <c r="LBA189" s="119"/>
      <c r="LBB189" s="119"/>
      <c r="LBC189" s="119"/>
      <c r="LBD189" s="119"/>
      <c r="LBE189" s="119"/>
      <c r="LBF189" s="119"/>
      <c r="LBG189" s="119"/>
      <c r="LBH189" s="119"/>
      <c r="LBI189" s="119"/>
      <c r="LBJ189" s="119"/>
      <c r="LBK189" s="119"/>
      <c r="LBL189" s="119"/>
      <c r="LBM189" s="119"/>
      <c r="LBN189" s="119"/>
      <c r="LBO189" s="119"/>
      <c r="LBP189" s="119"/>
      <c r="LBQ189" s="119"/>
      <c r="LBR189" s="119"/>
      <c r="LBS189" s="119"/>
      <c r="LBT189" s="119"/>
      <c r="LBU189" s="119"/>
      <c r="LBV189" s="119"/>
      <c r="LBW189" s="119"/>
      <c r="LBX189" s="119"/>
      <c r="LBY189" s="119"/>
      <c r="LBZ189" s="119"/>
      <c r="LCA189" s="119"/>
      <c r="LCB189" s="119"/>
      <c r="LCC189" s="119"/>
      <c r="LCD189" s="119"/>
      <c r="LCE189" s="119"/>
      <c r="LCF189" s="119"/>
      <c r="LCG189" s="119"/>
      <c r="LCH189" s="119"/>
      <c r="LCI189" s="119"/>
      <c r="LCJ189" s="119"/>
      <c r="LCK189" s="119"/>
      <c r="LCL189" s="119"/>
      <c r="LCM189" s="119"/>
      <c r="LCN189" s="119"/>
      <c r="LCO189" s="119"/>
      <c r="LCP189" s="119"/>
      <c r="LCQ189" s="119"/>
      <c r="LCR189" s="119"/>
      <c r="LCS189" s="119"/>
      <c r="LCT189" s="119"/>
      <c r="LCU189" s="119"/>
      <c r="LCV189" s="119"/>
      <c r="LCW189" s="119"/>
      <c r="LCX189" s="119"/>
      <c r="LCY189" s="119"/>
      <c r="LCZ189" s="119"/>
      <c r="LDA189" s="119"/>
      <c r="LDB189" s="119"/>
      <c r="LDC189" s="119"/>
      <c r="LDD189" s="119"/>
      <c r="LDE189" s="119"/>
      <c r="LDF189" s="119"/>
      <c r="LDG189" s="119"/>
      <c r="LDH189" s="119"/>
      <c r="LDI189" s="119"/>
      <c r="LDJ189" s="119"/>
      <c r="LDK189" s="119"/>
      <c r="LDL189" s="119"/>
      <c r="LDM189" s="119"/>
      <c r="LDN189" s="119"/>
      <c r="LDO189" s="119"/>
      <c r="LDP189" s="119"/>
      <c r="LDQ189" s="119"/>
      <c r="LDR189" s="119"/>
      <c r="LDS189" s="119"/>
      <c r="LDT189" s="119"/>
      <c r="LDU189" s="119"/>
      <c r="LDV189" s="119"/>
      <c r="LDW189" s="119"/>
      <c r="LDX189" s="119"/>
      <c r="LDY189" s="119"/>
      <c r="LDZ189" s="119"/>
      <c r="LEA189" s="119"/>
      <c r="LEB189" s="119"/>
      <c r="LEC189" s="119"/>
      <c r="LED189" s="119"/>
      <c r="LEE189" s="119"/>
      <c r="LEF189" s="119"/>
      <c r="LEG189" s="119"/>
      <c r="LEH189" s="119"/>
      <c r="LEI189" s="119"/>
      <c r="LEJ189" s="119"/>
      <c r="LEK189" s="119"/>
      <c r="LEL189" s="119"/>
      <c r="LEM189" s="119"/>
      <c r="LEN189" s="119"/>
      <c r="LEO189" s="119"/>
      <c r="LEP189" s="119"/>
      <c r="LEQ189" s="119"/>
      <c r="LER189" s="119"/>
      <c r="LES189" s="119"/>
      <c r="LET189" s="119"/>
      <c r="LEU189" s="119"/>
      <c r="LEV189" s="119"/>
      <c r="LEW189" s="119"/>
      <c r="LEX189" s="119"/>
      <c r="LEY189" s="119"/>
      <c r="LEZ189" s="119"/>
      <c r="LFA189" s="119"/>
      <c r="LFB189" s="119"/>
      <c r="LFC189" s="119"/>
      <c r="LFD189" s="119"/>
      <c r="LFE189" s="119"/>
      <c r="LFF189" s="119"/>
      <c r="LFG189" s="119"/>
      <c r="LFH189" s="119"/>
      <c r="LFI189" s="119"/>
      <c r="LFJ189" s="119"/>
      <c r="LFK189" s="119"/>
      <c r="LFL189" s="119"/>
      <c r="LFM189" s="119"/>
      <c r="LFN189" s="119"/>
      <c r="LFO189" s="119"/>
      <c r="LFP189" s="119"/>
      <c r="LFQ189" s="119"/>
      <c r="LFR189" s="119"/>
      <c r="LFS189" s="119"/>
      <c r="LFT189" s="119"/>
      <c r="LFU189" s="119"/>
      <c r="LFV189" s="119"/>
      <c r="LFW189" s="119"/>
      <c r="LFX189" s="119"/>
      <c r="LFY189" s="119"/>
      <c r="LFZ189" s="119"/>
      <c r="LGA189" s="119"/>
      <c r="LGB189" s="119"/>
      <c r="LGC189" s="119"/>
      <c r="LGD189" s="119"/>
      <c r="LGE189" s="119"/>
      <c r="LGF189" s="119"/>
      <c r="LGG189" s="119"/>
      <c r="LGH189" s="119"/>
      <c r="LGI189" s="119"/>
      <c r="LGJ189" s="119"/>
      <c r="LGK189" s="119"/>
      <c r="LGL189" s="119"/>
      <c r="LGM189" s="119"/>
      <c r="LGN189" s="119"/>
      <c r="LGO189" s="119"/>
      <c r="LGP189" s="119"/>
      <c r="LGQ189" s="119"/>
      <c r="LGR189" s="119"/>
      <c r="LGS189" s="119"/>
      <c r="LGT189" s="119"/>
      <c r="LGU189" s="119"/>
      <c r="LGV189" s="119"/>
      <c r="LGW189" s="119"/>
      <c r="LGX189" s="119"/>
      <c r="LGY189" s="119"/>
      <c r="LGZ189" s="119"/>
      <c r="LHA189" s="119"/>
      <c r="LHB189" s="119"/>
      <c r="LHC189" s="119"/>
      <c r="LHD189" s="119"/>
      <c r="LHE189" s="119"/>
      <c r="LHF189" s="119"/>
      <c r="LHG189" s="119"/>
      <c r="LHH189" s="119"/>
      <c r="LHI189" s="119"/>
      <c r="LHJ189" s="119"/>
      <c r="LHK189" s="119"/>
      <c r="LHL189" s="119"/>
      <c r="LHM189" s="119"/>
      <c r="LHN189" s="119"/>
      <c r="LHO189" s="119"/>
      <c r="LHP189" s="119"/>
      <c r="LHQ189" s="119"/>
      <c r="LHR189" s="119"/>
      <c r="LHS189" s="119"/>
      <c r="LHT189" s="119"/>
      <c r="LHU189" s="119"/>
      <c r="LHV189" s="119"/>
      <c r="LHW189" s="119"/>
      <c r="LHX189" s="119"/>
      <c r="LHY189" s="119"/>
      <c r="LHZ189" s="119"/>
      <c r="LIA189" s="119"/>
      <c r="LIB189" s="119"/>
      <c r="LIC189" s="119"/>
      <c r="LID189" s="119"/>
      <c r="LIE189" s="119"/>
      <c r="LIF189" s="119"/>
      <c r="LIG189" s="119"/>
      <c r="LIH189" s="119"/>
      <c r="LII189" s="119"/>
      <c r="LIJ189" s="119"/>
      <c r="LIK189" s="119"/>
      <c r="LIL189" s="119"/>
      <c r="LIM189" s="119"/>
      <c r="LIN189" s="119"/>
      <c r="LIO189" s="119"/>
      <c r="LIP189" s="119"/>
      <c r="LIQ189" s="119"/>
      <c r="LIR189" s="119"/>
      <c r="LIS189" s="119"/>
      <c r="LIT189" s="119"/>
      <c r="LIU189" s="119"/>
      <c r="LIV189" s="119"/>
      <c r="LIW189" s="119"/>
      <c r="LIX189" s="119"/>
      <c r="LIY189" s="119"/>
      <c r="LIZ189" s="119"/>
      <c r="LJA189" s="119"/>
      <c r="LJB189" s="119"/>
      <c r="LJC189" s="119"/>
      <c r="LJD189" s="119"/>
      <c r="LJE189" s="119"/>
      <c r="LJF189" s="119"/>
      <c r="LJG189" s="119"/>
      <c r="LJH189" s="119"/>
      <c r="LJI189" s="119"/>
      <c r="LJJ189" s="119"/>
      <c r="LJK189" s="119"/>
      <c r="LJL189" s="119"/>
      <c r="LJM189" s="119"/>
      <c r="LJN189" s="119"/>
      <c r="LJO189" s="119"/>
      <c r="LJP189" s="119"/>
      <c r="LJQ189" s="119"/>
      <c r="LJR189" s="119"/>
      <c r="LJS189" s="119"/>
      <c r="LJT189" s="119"/>
      <c r="LJU189" s="119"/>
      <c r="LJV189" s="119"/>
      <c r="LJW189" s="119"/>
      <c r="LJX189" s="119"/>
      <c r="LJY189" s="119"/>
      <c r="LJZ189" s="119"/>
      <c r="LKA189" s="119"/>
      <c r="LKB189" s="119"/>
      <c r="LKC189" s="119"/>
      <c r="LKD189" s="119"/>
      <c r="LKE189" s="119"/>
      <c r="LKF189" s="119"/>
      <c r="LKG189" s="119"/>
      <c r="LKH189" s="119"/>
      <c r="LKI189" s="119"/>
      <c r="LKJ189" s="119"/>
      <c r="LKK189" s="119"/>
      <c r="LKL189" s="119"/>
      <c r="LKM189" s="119"/>
      <c r="LKN189" s="119"/>
      <c r="LKO189" s="119"/>
      <c r="LKP189" s="119"/>
      <c r="LKQ189" s="119"/>
      <c r="LKR189" s="119"/>
      <c r="LKS189" s="119"/>
      <c r="LKT189" s="119"/>
      <c r="LKU189" s="119"/>
      <c r="LKV189" s="119"/>
      <c r="LKW189" s="119"/>
      <c r="LKX189" s="119"/>
      <c r="LKY189" s="119"/>
      <c r="LKZ189" s="119"/>
      <c r="LLA189" s="119"/>
      <c r="LLB189" s="119"/>
      <c r="LLC189" s="119"/>
      <c r="LLD189" s="119"/>
      <c r="LLE189" s="119"/>
      <c r="LLF189" s="119"/>
      <c r="LLG189" s="119"/>
      <c r="LLH189" s="119"/>
      <c r="LLI189" s="119"/>
      <c r="LLJ189" s="119"/>
      <c r="LLK189" s="119"/>
      <c r="LLL189" s="119"/>
      <c r="LLM189" s="119"/>
      <c r="LLN189" s="119"/>
      <c r="LLO189" s="119"/>
      <c r="LLP189" s="119"/>
      <c r="LLQ189" s="119"/>
      <c r="LLR189" s="119"/>
      <c r="LLS189" s="119"/>
      <c r="LLT189" s="119"/>
      <c r="LLU189" s="119"/>
      <c r="LLV189" s="119"/>
      <c r="LLW189" s="119"/>
      <c r="LLX189" s="119"/>
      <c r="LLY189" s="119"/>
      <c r="LLZ189" s="119"/>
      <c r="LMA189" s="119"/>
      <c r="LMB189" s="119"/>
      <c r="LMC189" s="119"/>
      <c r="LMD189" s="119"/>
      <c r="LME189" s="119"/>
      <c r="LMF189" s="119"/>
      <c r="LMG189" s="119"/>
      <c r="LMH189" s="119"/>
      <c r="LMI189" s="119"/>
      <c r="LMJ189" s="119"/>
      <c r="LMK189" s="119"/>
      <c r="LML189" s="119"/>
      <c r="LMM189" s="119"/>
      <c r="LMN189" s="119"/>
      <c r="LMO189" s="119"/>
      <c r="LMP189" s="119"/>
      <c r="LMQ189" s="119"/>
      <c r="LMR189" s="119"/>
      <c r="LMS189" s="119"/>
      <c r="LMT189" s="119"/>
      <c r="LMU189" s="119"/>
      <c r="LMV189" s="119"/>
      <c r="LMW189" s="119"/>
      <c r="LMX189" s="119"/>
      <c r="LMY189" s="119"/>
      <c r="LMZ189" s="119"/>
      <c r="LNA189" s="119"/>
      <c r="LNB189" s="119"/>
      <c r="LNC189" s="119"/>
      <c r="LND189" s="119"/>
      <c r="LNE189" s="119"/>
      <c r="LNF189" s="119"/>
      <c r="LNG189" s="119"/>
      <c r="LNH189" s="119"/>
      <c r="LNI189" s="119"/>
      <c r="LNJ189" s="119"/>
      <c r="LNK189" s="119"/>
      <c r="LNL189" s="119"/>
      <c r="LNM189" s="119"/>
      <c r="LNN189" s="119"/>
      <c r="LNO189" s="119"/>
      <c r="LNP189" s="119"/>
      <c r="LNQ189" s="119"/>
      <c r="LNR189" s="119"/>
      <c r="LNS189" s="119"/>
      <c r="LNT189" s="119"/>
      <c r="LNU189" s="119"/>
      <c r="LNV189" s="119"/>
      <c r="LNW189" s="119"/>
      <c r="LNX189" s="119"/>
      <c r="LNY189" s="119"/>
      <c r="LNZ189" s="119"/>
      <c r="LOA189" s="119"/>
      <c r="LOB189" s="119"/>
      <c r="LOC189" s="119"/>
      <c r="LOD189" s="119"/>
      <c r="LOE189" s="119"/>
      <c r="LOF189" s="119"/>
      <c r="LOG189" s="119"/>
      <c r="LOH189" s="119"/>
      <c r="LOI189" s="119"/>
      <c r="LOJ189" s="119"/>
      <c r="LOK189" s="119"/>
      <c r="LOL189" s="119"/>
      <c r="LOM189" s="119"/>
      <c r="LON189" s="119"/>
      <c r="LOO189" s="119"/>
      <c r="LOP189" s="119"/>
      <c r="LOQ189" s="119"/>
      <c r="LOR189" s="119"/>
      <c r="LOS189" s="119"/>
      <c r="LOT189" s="119"/>
      <c r="LOU189" s="119"/>
      <c r="LOV189" s="119"/>
      <c r="LOW189" s="119"/>
      <c r="LOX189" s="119"/>
      <c r="LOY189" s="119"/>
      <c r="LOZ189" s="119"/>
      <c r="LPA189" s="119"/>
      <c r="LPB189" s="119"/>
      <c r="LPC189" s="119"/>
      <c r="LPD189" s="119"/>
      <c r="LPE189" s="119"/>
      <c r="LPF189" s="119"/>
      <c r="LPG189" s="119"/>
      <c r="LPH189" s="119"/>
      <c r="LPI189" s="119"/>
      <c r="LPJ189" s="119"/>
      <c r="LPK189" s="119"/>
      <c r="LPL189" s="119"/>
      <c r="LPM189" s="119"/>
      <c r="LPN189" s="119"/>
      <c r="LPO189" s="119"/>
      <c r="LPP189" s="119"/>
      <c r="LPQ189" s="119"/>
      <c r="LPR189" s="119"/>
      <c r="LPS189" s="119"/>
      <c r="LPT189" s="119"/>
      <c r="LPU189" s="119"/>
      <c r="LPV189" s="119"/>
      <c r="LPW189" s="119"/>
      <c r="LPX189" s="119"/>
      <c r="LPY189" s="119"/>
      <c r="LPZ189" s="119"/>
      <c r="LQA189" s="119"/>
      <c r="LQB189" s="119"/>
      <c r="LQC189" s="119"/>
      <c r="LQD189" s="119"/>
      <c r="LQE189" s="119"/>
      <c r="LQF189" s="119"/>
      <c r="LQG189" s="119"/>
      <c r="LQH189" s="119"/>
      <c r="LQI189" s="119"/>
      <c r="LQJ189" s="119"/>
      <c r="LQK189" s="119"/>
      <c r="LQL189" s="119"/>
      <c r="LQM189" s="119"/>
      <c r="LQN189" s="119"/>
      <c r="LQO189" s="119"/>
      <c r="LQP189" s="119"/>
      <c r="LQQ189" s="119"/>
      <c r="LQR189" s="119"/>
      <c r="LQS189" s="119"/>
      <c r="LQT189" s="119"/>
      <c r="LQU189" s="119"/>
      <c r="LQV189" s="119"/>
      <c r="LQW189" s="119"/>
      <c r="LQX189" s="119"/>
      <c r="LQY189" s="119"/>
      <c r="LQZ189" s="119"/>
      <c r="LRA189" s="119"/>
      <c r="LRB189" s="119"/>
      <c r="LRC189" s="119"/>
      <c r="LRD189" s="119"/>
      <c r="LRE189" s="119"/>
      <c r="LRF189" s="119"/>
      <c r="LRG189" s="119"/>
      <c r="LRH189" s="119"/>
      <c r="LRI189" s="119"/>
      <c r="LRJ189" s="119"/>
      <c r="LRK189" s="119"/>
      <c r="LRL189" s="119"/>
      <c r="LRM189" s="119"/>
      <c r="LRN189" s="119"/>
      <c r="LRO189" s="119"/>
      <c r="LRP189" s="119"/>
      <c r="LRQ189" s="119"/>
      <c r="LRR189" s="119"/>
      <c r="LRS189" s="119"/>
      <c r="LRT189" s="119"/>
      <c r="LRU189" s="119"/>
      <c r="LRV189" s="119"/>
      <c r="LRW189" s="119"/>
      <c r="LRX189" s="119"/>
      <c r="LRY189" s="119"/>
      <c r="LRZ189" s="119"/>
      <c r="LSA189" s="119"/>
      <c r="LSB189" s="119"/>
      <c r="LSC189" s="119"/>
      <c r="LSD189" s="119"/>
      <c r="LSE189" s="119"/>
      <c r="LSF189" s="119"/>
      <c r="LSG189" s="119"/>
      <c r="LSH189" s="119"/>
      <c r="LSI189" s="119"/>
      <c r="LSJ189" s="119"/>
      <c r="LSK189" s="119"/>
      <c r="LSL189" s="119"/>
      <c r="LSM189" s="119"/>
      <c r="LSN189" s="119"/>
      <c r="LSO189" s="119"/>
      <c r="LSP189" s="119"/>
      <c r="LSQ189" s="119"/>
      <c r="LSR189" s="119"/>
      <c r="LSS189" s="119"/>
      <c r="LST189" s="119"/>
      <c r="LSU189" s="119"/>
      <c r="LSV189" s="119"/>
      <c r="LSW189" s="119"/>
      <c r="LSX189" s="119"/>
      <c r="LSY189" s="119"/>
      <c r="LSZ189" s="119"/>
      <c r="LTA189" s="119"/>
      <c r="LTB189" s="119"/>
      <c r="LTC189" s="119"/>
      <c r="LTD189" s="119"/>
      <c r="LTE189" s="119"/>
      <c r="LTF189" s="119"/>
      <c r="LTG189" s="119"/>
      <c r="LTH189" s="119"/>
      <c r="LTI189" s="119"/>
      <c r="LTJ189" s="119"/>
      <c r="LTK189" s="119"/>
      <c r="LTL189" s="119"/>
      <c r="LTM189" s="119"/>
      <c r="LTN189" s="119"/>
      <c r="LTO189" s="119"/>
      <c r="LTP189" s="119"/>
      <c r="LTQ189" s="119"/>
      <c r="LTR189" s="119"/>
      <c r="LTS189" s="119"/>
      <c r="LTT189" s="119"/>
      <c r="LTU189" s="119"/>
      <c r="LTV189" s="119"/>
      <c r="LTW189" s="119"/>
      <c r="LTX189" s="119"/>
      <c r="LTY189" s="119"/>
      <c r="LTZ189" s="119"/>
      <c r="LUA189" s="119"/>
      <c r="LUB189" s="119"/>
      <c r="LUC189" s="119"/>
      <c r="LUD189" s="119"/>
      <c r="LUE189" s="119"/>
      <c r="LUF189" s="119"/>
      <c r="LUG189" s="119"/>
      <c r="LUH189" s="119"/>
      <c r="LUI189" s="119"/>
      <c r="LUJ189" s="119"/>
      <c r="LUK189" s="119"/>
      <c r="LUL189" s="119"/>
      <c r="LUM189" s="119"/>
      <c r="LUN189" s="119"/>
      <c r="LUO189" s="119"/>
      <c r="LUP189" s="119"/>
      <c r="LUQ189" s="119"/>
      <c r="LUR189" s="119"/>
      <c r="LUS189" s="119"/>
      <c r="LUT189" s="119"/>
      <c r="LUU189" s="119"/>
      <c r="LUV189" s="119"/>
      <c r="LUW189" s="119"/>
      <c r="LUX189" s="119"/>
      <c r="LUY189" s="119"/>
      <c r="LUZ189" s="119"/>
      <c r="LVA189" s="119"/>
      <c r="LVB189" s="119"/>
      <c r="LVC189" s="119"/>
      <c r="LVD189" s="119"/>
      <c r="LVE189" s="119"/>
      <c r="LVF189" s="119"/>
      <c r="LVG189" s="119"/>
      <c r="LVH189" s="119"/>
      <c r="LVI189" s="119"/>
      <c r="LVJ189" s="119"/>
      <c r="LVK189" s="119"/>
      <c r="LVL189" s="119"/>
      <c r="LVM189" s="119"/>
      <c r="LVN189" s="119"/>
      <c r="LVO189" s="119"/>
      <c r="LVP189" s="119"/>
      <c r="LVQ189" s="119"/>
      <c r="LVR189" s="119"/>
      <c r="LVS189" s="119"/>
      <c r="LVT189" s="119"/>
      <c r="LVU189" s="119"/>
      <c r="LVV189" s="119"/>
      <c r="LVW189" s="119"/>
      <c r="LVX189" s="119"/>
      <c r="LVY189" s="119"/>
      <c r="LVZ189" s="119"/>
      <c r="LWA189" s="119"/>
      <c r="LWB189" s="119"/>
      <c r="LWC189" s="119"/>
      <c r="LWD189" s="119"/>
      <c r="LWE189" s="119"/>
      <c r="LWF189" s="119"/>
      <c r="LWG189" s="119"/>
      <c r="LWH189" s="119"/>
      <c r="LWI189" s="119"/>
      <c r="LWJ189" s="119"/>
      <c r="LWK189" s="119"/>
      <c r="LWL189" s="119"/>
      <c r="LWM189" s="119"/>
      <c r="LWN189" s="119"/>
      <c r="LWO189" s="119"/>
      <c r="LWP189" s="119"/>
      <c r="LWQ189" s="119"/>
      <c r="LWR189" s="119"/>
      <c r="LWS189" s="119"/>
      <c r="LWT189" s="119"/>
      <c r="LWU189" s="119"/>
      <c r="LWV189" s="119"/>
      <c r="LWW189" s="119"/>
      <c r="LWX189" s="119"/>
      <c r="LWY189" s="119"/>
      <c r="LWZ189" s="119"/>
      <c r="LXA189" s="119"/>
      <c r="LXB189" s="119"/>
      <c r="LXC189" s="119"/>
      <c r="LXD189" s="119"/>
      <c r="LXE189" s="119"/>
      <c r="LXF189" s="119"/>
      <c r="LXG189" s="119"/>
      <c r="LXH189" s="119"/>
      <c r="LXI189" s="119"/>
      <c r="LXJ189" s="119"/>
      <c r="LXK189" s="119"/>
      <c r="LXL189" s="119"/>
      <c r="LXM189" s="119"/>
      <c r="LXN189" s="119"/>
      <c r="LXO189" s="119"/>
      <c r="LXP189" s="119"/>
      <c r="LXQ189" s="119"/>
      <c r="LXR189" s="119"/>
      <c r="LXS189" s="119"/>
      <c r="LXT189" s="119"/>
      <c r="LXU189" s="119"/>
      <c r="LXV189" s="119"/>
      <c r="LXW189" s="119"/>
      <c r="LXX189" s="119"/>
      <c r="LXY189" s="119"/>
      <c r="LXZ189" s="119"/>
      <c r="LYA189" s="119"/>
      <c r="LYB189" s="119"/>
      <c r="LYC189" s="119"/>
      <c r="LYD189" s="119"/>
      <c r="LYE189" s="119"/>
      <c r="LYF189" s="119"/>
      <c r="LYG189" s="119"/>
      <c r="LYH189" s="119"/>
      <c r="LYI189" s="119"/>
      <c r="LYJ189" s="119"/>
      <c r="LYK189" s="119"/>
      <c r="LYL189" s="119"/>
      <c r="LYM189" s="119"/>
      <c r="LYN189" s="119"/>
      <c r="LYO189" s="119"/>
      <c r="LYP189" s="119"/>
      <c r="LYQ189" s="119"/>
      <c r="LYR189" s="119"/>
      <c r="LYS189" s="119"/>
      <c r="LYT189" s="119"/>
      <c r="LYU189" s="119"/>
      <c r="LYV189" s="119"/>
      <c r="LYW189" s="119"/>
      <c r="LYX189" s="119"/>
      <c r="LYY189" s="119"/>
      <c r="LYZ189" s="119"/>
      <c r="LZA189" s="119"/>
      <c r="LZB189" s="119"/>
      <c r="LZC189" s="119"/>
      <c r="LZD189" s="119"/>
      <c r="LZE189" s="119"/>
      <c r="LZF189" s="119"/>
      <c r="LZG189" s="119"/>
      <c r="LZH189" s="119"/>
      <c r="LZI189" s="119"/>
      <c r="LZJ189" s="119"/>
      <c r="LZK189" s="119"/>
      <c r="LZL189" s="119"/>
      <c r="LZM189" s="119"/>
      <c r="LZN189" s="119"/>
      <c r="LZO189" s="119"/>
      <c r="LZP189" s="119"/>
      <c r="LZQ189" s="119"/>
      <c r="LZR189" s="119"/>
      <c r="LZS189" s="119"/>
      <c r="LZT189" s="119"/>
      <c r="LZU189" s="119"/>
      <c r="LZV189" s="119"/>
      <c r="LZW189" s="119"/>
      <c r="LZX189" s="119"/>
      <c r="LZY189" s="119"/>
      <c r="LZZ189" s="119"/>
      <c r="MAA189" s="119"/>
      <c r="MAB189" s="119"/>
      <c r="MAC189" s="119"/>
      <c r="MAD189" s="119"/>
      <c r="MAE189" s="119"/>
      <c r="MAF189" s="119"/>
      <c r="MAG189" s="119"/>
      <c r="MAH189" s="119"/>
      <c r="MAI189" s="119"/>
      <c r="MAJ189" s="119"/>
      <c r="MAK189" s="119"/>
      <c r="MAL189" s="119"/>
      <c r="MAM189" s="119"/>
      <c r="MAN189" s="119"/>
      <c r="MAO189" s="119"/>
      <c r="MAP189" s="119"/>
      <c r="MAQ189" s="119"/>
      <c r="MAR189" s="119"/>
      <c r="MAS189" s="119"/>
      <c r="MAT189" s="119"/>
      <c r="MAU189" s="119"/>
      <c r="MAV189" s="119"/>
      <c r="MAW189" s="119"/>
      <c r="MAX189" s="119"/>
      <c r="MAY189" s="119"/>
      <c r="MAZ189" s="119"/>
      <c r="MBA189" s="119"/>
      <c r="MBB189" s="119"/>
      <c r="MBC189" s="119"/>
      <c r="MBD189" s="119"/>
      <c r="MBE189" s="119"/>
      <c r="MBF189" s="119"/>
      <c r="MBG189" s="119"/>
      <c r="MBH189" s="119"/>
      <c r="MBI189" s="119"/>
      <c r="MBJ189" s="119"/>
      <c r="MBK189" s="119"/>
      <c r="MBL189" s="119"/>
      <c r="MBM189" s="119"/>
      <c r="MBN189" s="119"/>
      <c r="MBO189" s="119"/>
      <c r="MBP189" s="119"/>
      <c r="MBQ189" s="119"/>
      <c r="MBR189" s="119"/>
      <c r="MBS189" s="119"/>
      <c r="MBT189" s="119"/>
      <c r="MBU189" s="119"/>
      <c r="MBV189" s="119"/>
      <c r="MBW189" s="119"/>
      <c r="MBX189" s="119"/>
      <c r="MBY189" s="119"/>
      <c r="MBZ189" s="119"/>
      <c r="MCA189" s="119"/>
      <c r="MCB189" s="119"/>
      <c r="MCC189" s="119"/>
      <c r="MCD189" s="119"/>
      <c r="MCE189" s="119"/>
      <c r="MCF189" s="119"/>
      <c r="MCG189" s="119"/>
      <c r="MCH189" s="119"/>
      <c r="MCI189" s="119"/>
      <c r="MCJ189" s="119"/>
      <c r="MCK189" s="119"/>
      <c r="MCL189" s="119"/>
      <c r="MCM189" s="119"/>
      <c r="MCN189" s="119"/>
      <c r="MCO189" s="119"/>
      <c r="MCP189" s="119"/>
      <c r="MCQ189" s="119"/>
      <c r="MCR189" s="119"/>
      <c r="MCS189" s="119"/>
      <c r="MCT189" s="119"/>
      <c r="MCU189" s="119"/>
      <c r="MCV189" s="119"/>
      <c r="MCW189" s="119"/>
      <c r="MCX189" s="119"/>
      <c r="MCY189" s="119"/>
      <c r="MCZ189" s="119"/>
      <c r="MDA189" s="119"/>
      <c r="MDB189" s="119"/>
      <c r="MDC189" s="119"/>
      <c r="MDD189" s="119"/>
      <c r="MDE189" s="119"/>
      <c r="MDF189" s="119"/>
      <c r="MDG189" s="119"/>
      <c r="MDH189" s="119"/>
      <c r="MDI189" s="119"/>
      <c r="MDJ189" s="119"/>
      <c r="MDK189" s="119"/>
      <c r="MDL189" s="119"/>
      <c r="MDM189" s="119"/>
      <c r="MDN189" s="119"/>
      <c r="MDO189" s="119"/>
      <c r="MDP189" s="119"/>
      <c r="MDQ189" s="119"/>
      <c r="MDR189" s="119"/>
      <c r="MDS189" s="119"/>
      <c r="MDT189" s="119"/>
      <c r="MDU189" s="119"/>
      <c r="MDV189" s="119"/>
      <c r="MDW189" s="119"/>
      <c r="MDX189" s="119"/>
      <c r="MDY189" s="119"/>
      <c r="MDZ189" s="119"/>
      <c r="MEA189" s="119"/>
      <c r="MEB189" s="119"/>
      <c r="MEC189" s="119"/>
      <c r="MED189" s="119"/>
      <c r="MEE189" s="119"/>
      <c r="MEF189" s="119"/>
      <c r="MEG189" s="119"/>
      <c r="MEH189" s="119"/>
      <c r="MEI189" s="119"/>
      <c r="MEJ189" s="119"/>
      <c r="MEK189" s="119"/>
      <c r="MEL189" s="119"/>
      <c r="MEM189" s="119"/>
      <c r="MEN189" s="119"/>
      <c r="MEO189" s="119"/>
      <c r="MEP189" s="119"/>
      <c r="MEQ189" s="119"/>
      <c r="MER189" s="119"/>
      <c r="MES189" s="119"/>
      <c r="MET189" s="119"/>
      <c r="MEU189" s="119"/>
      <c r="MEV189" s="119"/>
      <c r="MEW189" s="119"/>
      <c r="MEX189" s="119"/>
      <c r="MEY189" s="119"/>
      <c r="MEZ189" s="119"/>
      <c r="MFA189" s="119"/>
      <c r="MFB189" s="119"/>
      <c r="MFC189" s="119"/>
      <c r="MFD189" s="119"/>
      <c r="MFE189" s="119"/>
      <c r="MFF189" s="119"/>
      <c r="MFG189" s="119"/>
      <c r="MFH189" s="119"/>
      <c r="MFI189" s="119"/>
      <c r="MFJ189" s="119"/>
      <c r="MFK189" s="119"/>
      <c r="MFL189" s="119"/>
      <c r="MFM189" s="119"/>
      <c r="MFN189" s="119"/>
      <c r="MFO189" s="119"/>
      <c r="MFP189" s="119"/>
      <c r="MFQ189" s="119"/>
      <c r="MFR189" s="119"/>
      <c r="MFS189" s="119"/>
      <c r="MFT189" s="119"/>
      <c r="MFU189" s="119"/>
      <c r="MFV189" s="119"/>
      <c r="MFW189" s="119"/>
      <c r="MFX189" s="119"/>
      <c r="MFY189" s="119"/>
      <c r="MFZ189" s="119"/>
      <c r="MGA189" s="119"/>
      <c r="MGB189" s="119"/>
      <c r="MGC189" s="119"/>
      <c r="MGD189" s="119"/>
      <c r="MGE189" s="119"/>
      <c r="MGF189" s="119"/>
      <c r="MGG189" s="119"/>
      <c r="MGH189" s="119"/>
      <c r="MGI189" s="119"/>
      <c r="MGJ189" s="119"/>
      <c r="MGK189" s="119"/>
      <c r="MGL189" s="119"/>
      <c r="MGM189" s="119"/>
      <c r="MGN189" s="119"/>
      <c r="MGO189" s="119"/>
      <c r="MGP189" s="119"/>
      <c r="MGQ189" s="119"/>
      <c r="MGR189" s="119"/>
      <c r="MGS189" s="119"/>
      <c r="MGT189" s="119"/>
      <c r="MGU189" s="119"/>
      <c r="MGV189" s="119"/>
      <c r="MGW189" s="119"/>
      <c r="MGX189" s="119"/>
      <c r="MGY189" s="119"/>
      <c r="MGZ189" s="119"/>
      <c r="MHA189" s="119"/>
      <c r="MHB189" s="119"/>
      <c r="MHC189" s="119"/>
      <c r="MHD189" s="119"/>
      <c r="MHE189" s="119"/>
      <c r="MHF189" s="119"/>
      <c r="MHG189" s="119"/>
      <c r="MHH189" s="119"/>
      <c r="MHI189" s="119"/>
      <c r="MHJ189" s="119"/>
      <c r="MHK189" s="119"/>
      <c r="MHL189" s="119"/>
      <c r="MHM189" s="119"/>
      <c r="MHN189" s="119"/>
      <c r="MHO189" s="119"/>
      <c r="MHP189" s="119"/>
      <c r="MHQ189" s="119"/>
      <c r="MHR189" s="119"/>
      <c r="MHS189" s="119"/>
      <c r="MHT189" s="119"/>
      <c r="MHU189" s="119"/>
      <c r="MHV189" s="119"/>
      <c r="MHW189" s="119"/>
      <c r="MHX189" s="119"/>
      <c r="MHY189" s="119"/>
      <c r="MHZ189" s="119"/>
      <c r="MIA189" s="119"/>
      <c r="MIB189" s="119"/>
      <c r="MIC189" s="119"/>
      <c r="MID189" s="119"/>
      <c r="MIE189" s="119"/>
      <c r="MIF189" s="119"/>
      <c r="MIG189" s="119"/>
      <c r="MIH189" s="119"/>
      <c r="MII189" s="119"/>
      <c r="MIJ189" s="119"/>
      <c r="MIK189" s="119"/>
      <c r="MIL189" s="119"/>
      <c r="MIM189" s="119"/>
      <c r="MIN189" s="119"/>
      <c r="MIO189" s="119"/>
      <c r="MIP189" s="119"/>
      <c r="MIQ189" s="119"/>
      <c r="MIR189" s="119"/>
      <c r="MIS189" s="119"/>
      <c r="MIT189" s="119"/>
      <c r="MIU189" s="119"/>
      <c r="MIV189" s="119"/>
      <c r="MIW189" s="119"/>
      <c r="MIX189" s="119"/>
      <c r="MIY189" s="119"/>
      <c r="MIZ189" s="119"/>
      <c r="MJA189" s="119"/>
      <c r="MJB189" s="119"/>
      <c r="MJC189" s="119"/>
      <c r="MJD189" s="119"/>
      <c r="MJE189" s="119"/>
      <c r="MJF189" s="119"/>
      <c r="MJG189" s="119"/>
      <c r="MJH189" s="119"/>
      <c r="MJI189" s="119"/>
      <c r="MJJ189" s="119"/>
      <c r="MJK189" s="119"/>
      <c r="MJL189" s="119"/>
      <c r="MJM189" s="119"/>
      <c r="MJN189" s="119"/>
      <c r="MJO189" s="119"/>
      <c r="MJP189" s="119"/>
      <c r="MJQ189" s="119"/>
      <c r="MJR189" s="119"/>
      <c r="MJS189" s="119"/>
      <c r="MJT189" s="119"/>
      <c r="MJU189" s="119"/>
      <c r="MJV189" s="119"/>
      <c r="MJW189" s="119"/>
      <c r="MJX189" s="119"/>
      <c r="MJY189" s="119"/>
      <c r="MJZ189" s="119"/>
      <c r="MKA189" s="119"/>
      <c r="MKB189" s="119"/>
      <c r="MKC189" s="119"/>
      <c r="MKD189" s="119"/>
      <c r="MKE189" s="119"/>
      <c r="MKF189" s="119"/>
      <c r="MKG189" s="119"/>
      <c r="MKH189" s="119"/>
      <c r="MKI189" s="119"/>
      <c r="MKJ189" s="119"/>
      <c r="MKK189" s="119"/>
      <c r="MKL189" s="119"/>
      <c r="MKM189" s="119"/>
      <c r="MKN189" s="119"/>
      <c r="MKO189" s="119"/>
      <c r="MKP189" s="119"/>
      <c r="MKQ189" s="119"/>
      <c r="MKR189" s="119"/>
      <c r="MKS189" s="119"/>
      <c r="MKT189" s="119"/>
      <c r="MKU189" s="119"/>
      <c r="MKV189" s="119"/>
      <c r="MKW189" s="119"/>
      <c r="MKX189" s="119"/>
      <c r="MKY189" s="119"/>
      <c r="MKZ189" s="119"/>
      <c r="MLA189" s="119"/>
      <c r="MLB189" s="119"/>
      <c r="MLC189" s="119"/>
      <c r="MLD189" s="119"/>
      <c r="MLE189" s="119"/>
      <c r="MLF189" s="119"/>
      <c r="MLG189" s="119"/>
      <c r="MLH189" s="119"/>
      <c r="MLI189" s="119"/>
      <c r="MLJ189" s="119"/>
      <c r="MLK189" s="119"/>
      <c r="MLL189" s="119"/>
      <c r="MLM189" s="119"/>
      <c r="MLN189" s="119"/>
      <c r="MLO189" s="119"/>
      <c r="MLP189" s="119"/>
      <c r="MLQ189" s="119"/>
      <c r="MLR189" s="119"/>
      <c r="MLS189" s="119"/>
      <c r="MLT189" s="119"/>
      <c r="MLU189" s="119"/>
      <c r="MLV189" s="119"/>
      <c r="MLW189" s="119"/>
      <c r="MLX189" s="119"/>
      <c r="MLY189" s="119"/>
      <c r="MLZ189" s="119"/>
      <c r="MMA189" s="119"/>
      <c r="MMB189" s="119"/>
      <c r="MMC189" s="119"/>
      <c r="MMD189" s="119"/>
      <c r="MME189" s="119"/>
      <c r="MMF189" s="119"/>
      <c r="MMG189" s="119"/>
      <c r="MMH189" s="119"/>
      <c r="MMI189" s="119"/>
      <c r="MMJ189" s="119"/>
      <c r="MMK189" s="119"/>
      <c r="MML189" s="119"/>
      <c r="MMM189" s="119"/>
      <c r="MMN189" s="119"/>
      <c r="MMO189" s="119"/>
      <c r="MMP189" s="119"/>
      <c r="MMQ189" s="119"/>
      <c r="MMR189" s="119"/>
      <c r="MMS189" s="119"/>
      <c r="MMT189" s="119"/>
      <c r="MMU189" s="119"/>
      <c r="MMV189" s="119"/>
      <c r="MMW189" s="119"/>
      <c r="MMX189" s="119"/>
      <c r="MMY189" s="119"/>
      <c r="MMZ189" s="119"/>
      <c r="MNA189" s="119"/>
      <c r="MNB189" s="119"/>
      <c r="MNC189" s="119"/>
      <c r="MND189" s="119"/>
      <c r="MNE189" s="119"/>
      <c r="MNF189" s="119"/>
      <c r="MNG189" s="119"/>
      <c r="MNH189" s="119"/>
      <c r="MNI189" s="119"/>
      <c r="MNJ189" s="119"/>
      <c r="MNK189" s="119"/>
      <c r="MNL189" s="119"/>
      <c r="MNM189" s="119"/>
      <c r="MNN189" s="119"/>
      <c r="MNO189" s="119"/>
      <c r="MNP189" s="119"/>
      <c r="MNQ189" s="119"/>
      <c r="MNR189" s="119"/>
      <c r="MNS189" s="119"/>
      <c r="MNT189" s="119"/>
      <c r="MNU189" s="119"/>
      <c r="MNV189" s="119"/>
      <c r="MNW189" s="119"/>
      <c r="MNX189" s="119"/>
      <c r="MNY189" s="119"/>
      <c r="MNZ189" s="119"/>
      <c r="MOA189" s="119"/>
      <c r="MOB189" s="119"/>
      <c r="MOC189" s="119"/>
      <c r="MOD189" s="119"/>
      <c r="MOE189" s="119"/>
      <c r="MOF189" s="119"/>
      <c r="MOG189" s="119"/>
      <c r="MOH189" s="119"/>
      <c r="MOI189" s="119"/>
      <c r="MOJ189" s="119"/>
      <c r="MOK189" s="119"/>
      <c r="MOL189" s="119"/>
      <c r="MOM189" s="119"/>
      <c r="MON189" s="119"/>
      <c r="MOO189" s="119"/>
      <c r="MOP189" s="119"/>
      <c r="MOQ189" s="119"/>
      <c r="MOR189" s="119"/>
      <c r="MOS189" s="119"/>
      <c r="MOT189" s="119"/>
      <c r="MOU189" s="119"/>
      <c r="MOV189" s="119"/>
      <c r="MOW189" s="119"/>
      <c r="MOX189" s="119"/>
      <c r="MOY189" s="119"/>
      <c r="MOZ189" s="119"/>
      <c r="MPA189" s="119"/>
      <c r="MPB189" s="119"/>
      <c r="MPC189" s="119"/>
      <c r="MPD189" s="119"/>
      <c r="MPE189" s="119"/>
      <c r="MPF189" s="119"/>
      <c r="MPG189" s="119"/>
      <c r="MPH189" s="119"/>
      <c r="MPI189" s="119"/>
      <c r="MPJ189" s="119"/>
      <c r="MPK189" s="119"/>
      <c r="MPL189" s="119"/>
      <c r="MPM189" s="119"/>
      <c r="MPN189" s="119"/>
      <c r="MPO189" s="119"/>
      <c r="MPP189" s="119"/>
      <c r="MPQ189" s="119"/>
      <c r="MPR189" s="119"/>
      <c r="MPS189" s="119"/>
      <c r="MPT189" s="119"/>
      <c r="MPU189" s="119"/>
      <c r="MPV189" s="119"/>
      <c r="MPW189" s="119"/>
      <c r="MPX189" s="119"/>
      <c r="MPY189" s="119"/>
      <c r="MPZ189" s="119"/>
      <c r="MQA189" s="119"/>
      <c r="MQB189" s="119"/>
      <c r="MQC189" s="119"/>
      <c r="MQD189" s="119"/>
      <c r="MQE189" s="119"/>
      <c r="MQF189" s="119"/>
      <c r="MQG189" s="119"/>
      <c r="MQH189" s="119"/>
      <c r="MQI189" s="119"/>
      <c r="MQJ189" s="119"/>
      <c r="MQK189" s="119"/>
      <c r="MQL189" s="119"/>
      <c r="MQM189" s="119"/>
      <c r="MQN189" s="119"/>
      <c r="MQO189" s="119"/>
      <c r="MQP189" s="119"/>
      <c r="MQQ189" s="119"/>
      <c r="MQR189" s="119"/>
      <c r="MQS189" s="119"/>
      <c r="MQT189" s="119"/>
      <c r="MQU189" s="119"/>
      <c r="MQV189" s="119"/>
      <c r="MQW189" s="119"/>
      <c r="MQX189" s="119"/>
      <c r="MQY189" s="119"/>
      <c r="MQZ189" s="119"/>
      <c r="MRA189" s="119"/>
      <c r="MRB189" s="119"/>
      <c r="MRC189" s="119"/>
      <c r="MRD189" s="119"/>
      <c r="MRE189" s="119"/>
      <c r="MRF189" s="119"/>
      <c r="MRG189" s="119"/>
      <c r="MRH189" s="119"/>
      <c r="MRI189" s="119"/>
      <c r="MRJ189" s="119"/>
      <c r="MRK189" s="119"/>
      <c r="MRL189" s="119"/>
      <c r="MRM189" s="119"/>
      <c r="MRN189" s="119"/>
      <c r="MRO189" s="119"/>
      <c r="MRP189" s="119"/>
      <c r="MRQ189" s="119"/>
      <c r="MRR189" s="119"/>
      <c r="MRS189" s="119"/>
      <c r="MRT189" s="119"/>
      <c r="MRU189" s="119"/>
      <c r="MRV189" s="119"/>
      <c r="MRW189" s="119"/>
      <c r="MRX189" s="119"/>
      <c r="MRY189" s="119"/>
      <c r="MRZ189" s="119"/>
      <c r="MSA189" s="119"/>
      <c r="MSB189" s="119"/>
      <c r="MSC189" s="119"/>
      <c r="MSD189" s="119"/>
      <c r="MSE189" s="119"/>
      <c r="MSF189" s="119"/>
      <c r="MSG189" s="119"/>
      <c r="MSH189" s="119"/>
      <c r="MSI189" s="119"/>
      <c r="MSJ189" s="119"/>
      <c r="MSK189" s="119"/>
      <c r="MSL189" s="119"/>
      <c r="MSM189" s="119"/>
      <c r="MSN189" s="119"/>
      <c r="MSO189" s="119"/>
      <c r="MSP189" s="119"/>
      <c r="MSQ189" s="119"/>
      <c r="MSR189" s="119"/>
      <c r="MSS189" s="119"/>
      <c r="MST189" s="119"/>
      <c r="MSU189" s="119"/>
      <c r="MSV189" s="119"/>
      <c r="MSW189" s="119"/>
      <c r="MSX189" s="119"/>
      <c r="MSY189" s="119"/>
      <c r="MSZ189" s="119"/>
      <c r="MTA189" s="119"/>
      <c r="MTB189" s="119"/>
      <c r="MTC189" s="119"/>
      <c r="MTD189" s="119"/>
      <c r="MTE189" s="119"/>
      <c r="MTF189" s="119"/>
      <c r="MTG189" s="119"/>
      <c r="MTH189" s="119"/>
      <c r="MTI189" s="119"/>
      <c r="MTJ189" s="119"/>
      <c r="MTK189" s="119"/>
      <c r="MTL189" s="119"/>
      <c r="MTM189" s="119"/>
      <c r="MTN189" s="119"/>
      <c r="MTO189" s="119"/>
      <c r="MTP189" s="119"/>
      <c r="MTQ189" s="119"/>
      <c r="MTR189" s="119"/>
      <c r="MTS189" s="119"/>
      <c r="MTT189" s="119"/>
      <c r="MTU189" s="119"/>
      <c r="MTV189" s="119"/>
      <c r="MTW189" s="119"/>
      <c r="MTX189" s="119"/>
      <c r="MTY189" s="119"/>
      <c r="MTZ189" s="119"/>
      <c r="MUA189" s="119"/>
      <c r="MUB189" s="119"/>
      <c r="MUC189" s="119"/>
      <c r="MUD189" s="119"/>
      <c r="MUE189" s="119"/>
      <c r="MUF189" s="119"/>
      <c r="MUG189" s="119"/>
      <c r="MUH189" s="119"/>
      <c r="MUI189" s="119"/>
      <c r="MUJ189" s="119"/>
      <c r="MUK189" s="119"/>
      <c r="MUL189" s="119"/>
      <c r="MUM189" s="119"/>
      <c r="MUN189" s="119"/>
      <c r="MUO189" s="119"/>
      <c r="MUP189" s="119"/>
      <c r="MUQ189" s="119"/>
      <c r="MUR189" s="119"/>
      <c r="MUS189" s="119"/>
      <c r="MUT189" s="119"/>
      <c r="MUU189" s="119"/>
      <c r="MUV189" s="119"/>
      <c r="MUW189" s="119"/>
      <c r="MUX189" s="119"/>
      <c r="MUY189" s="119"/>
      <c r="MUZ189" s="119"/>
      <c r="MVA189" s="119"/>
      <c r="MVB189" s="119"/>
      <c r="MVC189" s="119"/>
      <c r="MVD189" s="119"/>
      <c r="MVE189" s="119"/>
      <c r="MVF189" s="119"/>
      <c r="MVG189" s="119"/>
      <c r="MVH189" s="119"/>
      <c r="MVI189" s="119"/>
      <c r="MVJ189" s="119"/>
      <c r="MVK189" s="119"/>
      <c r="MVL189" s="119"/>
      <c r="MVM189" s="119"/>
      <c r="MVN189" s="119"/>
      <c r="MVO189" s="119"/>
      <c r="MVP189" s="119"/>
      <c r="MVQ189" s="119"/>
      <c r="MVR189" s="119"/>
      <c r="MVS189" s="119"/>
      <c r="MVT189" s="119"/>
      <c r="MVU189" s="119"/>
      <c r="MVV189" s="119"/>
      <c r="MVW189" s="119"/>
      <c r="MVX189" s="119"/>
      <c r="MVY189" s="119"/>
      <c r="MVZ189" s="119"/>
      <c r="MWA189" s="119"/>
      <c r="MWB189" s="119"/>
      <c r="MWC189" s="119"/>
      <c r="MWD189" s="119"/>
      <c r="MWE189" s="119"/>
      <c r="MWF189" s="119"/>
      <c r="MWG189" s="119"/>
      <c r="MWH189" s="119"/>
      <c r="MWI189" s="119"/>
      <c r="MWJ189" s="119"/>
      <c r="MWK189" s="119"/>
      <c r="MWL189" s="119"/>
      <c r="MWM189" s="119"/>
      <c r="MWN189" s="119"/>
      <c r="MWO189" s="119"/>
      <c r="MWP189" s="119"/>
      <c r="MWQ189" s="119"/>
      <c r="MWR189" s="119"/>
      <c r="MWS189" s="119"/>
      <c r="MWT189" s="119"/>
      <c r="MWU189" s="119"/>
      <c r="MWV189" s="119"/>
      <c r="MWW189" s="119"/>
      <c r="MWX189" s="119"/>
      <c r="MWY189" s="119"/>
      <c r="MWZ189" s="119"/>
      <c r="MXA189" s="119"/>
      <c r="MXB189" s="119"/>
      <c r="MXC189" s="119"/>
      <c r="MXD189" s="119"/>
      <c r="MXE189" s="119"/>
      <c r="MXF189" s="119"/>
      <c r="MXG189" s="119"/>
      <c r="MXH189" s="119"/>
      <c r="MXI189" s="119"/>
      <c r="MXJ189" s="119"/>
      <c r="MXK189" s="119"/>
      <c r="MXL189" s="119"/>
      <c r="MXM189" s="119"/>
      <c r="MXN189" s="119"/>
      <c r="MXO189" s="119"/>
      <c r="MXP189" s="119"/>
      <c r="MXQ189" s="119"/>
      <c r="MXR189" s="119"/>
      <c r="MXS189" s="119"/>
      <c r="MXT189" s="119"/>
      <c r="MXU189" s="119"/>
      <c r="MXV189" s="119"/>
      <c r="MXW189" s="119"/>
      <c r="MXX189" s="119"/>
      <c r="MXY189" s="119"/>
      <c r="MXZ189" s="119"/>
      <c r="MYA189" s="119"/>
      <c r="MYB189" s="119"/>
      <c r="MYC189" s="119"/>
      <c r="MYD189" s="119"/>
      <c r="MYE189" s="119"/>
      <c r="MYF189" s="119"/>
      <c r="MYG189" s="119"/>
      <c r="MYH189" s="119"/>
      <c r="MYI189" s="119"/>
      <c r="MYJ189" s="119"/>
      <c r="MYK189" s="119"/>
      <c r="MYL189" s="119"/>
      <c r="MYM189" s="119"/>
      <c r="MYN189" s="119"/>
      <c r="MYO189" s="119"/>
      <c r="MYP189" s="119"/>
      <c r="MYQ189" s="119"/>
      <c r="MYR189" s="119"/>
      <c r="MYS189" s="119"/>
      <c r="MYT189" s="119"/>
      <c r="MYU189" s="119"/>
      <c r="MYV189" s="119"/>
      <c r="MYW189" s="119"/>
      <c r="MYX189" s="119"/>
      <c r="MYY189" s="119"/>
      <c r="MYZ189" s="119"/>
      <c r="MZA189" s="119"/>
      <c r="MZB189" s="119"/>
      <c r="MZC189" s="119"/>
      <c r="MZD189" s="119"/>
      <c r="MZE189" s="119"/>
      <c r="MZF189" s="119"/>
      <c r="MZG189" s="119"/>
      <c r="MZH189" s="119"/>
      <c r="MZI189" s="119"/>
      <c r="MZJ189" s="119"/>
      <c r="MZK189" s="119"/>
      <c r="MZL189" s="119"/>
      <c r="MZM189" s="119"/>
      <c r="MZN189" s="119"/>
      <c r="MZO189" s="119"/>
      <c r="MZP189" s="119"/>
      <c r="MZQ189" s="119"/>
      <c r="MZR189" s="119"/>
      <c r="MZS189" s="119"/>
      <c r="MZT189" s="119"/>
      <c r="MZU189" s="119"/>
      <c r="MZV189" s="119"/>
      <c r="MZW189" s="119"/>
      <c r="MZX189" s="119"/>
      <c r="MZY189" s="119"/>
      <c r="MZZ189" s="119"/>
      <c r="NAA189" s="119"/>
      <c r="NAB189" s="119"/>
      <c r="NAC189" s="119"/>
      <c r="NAD189" s="119"/>
      <c r="NAE189" s="119"/>
      <c r="NAF189" s="119"/>
      <c r="NAG189" s="119"/>
      <c r="NAH189" s="119"/>
      <c r="NAI189" s="119"/>
      <c r="NAJ189" s="119"/>
      <c r="NAK189" s="119"/>
      <c r="NAL189" s="119"/>
      <c r="NAM189" s="119"/>
      <c r="NAN189" s="119"/>
      <c r="NAO189" s="119"/>
      <c r="NAP189" s="119"/>
      <c r="NAQ189" s="119"/>
      <c r="NAR189" s="119"/>
      <c r="NAS189" s="119"/>
      <c r="NAT189" s="119"/>
      <c r="NAU189" s="119"/>
      <c r="NAV189" s="119"/>
      <c r="NAW189" s="119"/>
      <c r="NAX189" s="119"/>
      <c r="NAY189" s="119"/>
      <c r="NAZ189" s="119"/>
      <c r="NBA189" s="119"/>
      <c r="NBB189" s="119"/>
      <c r="NBC189" s="119"/>
      <c r="NBD189" s="119"/>
      <c r="NBE189" s="119"/>
      <c r="NBF189" s="119"/>
      <c r="NBG189" s="119"/>
      <c r="NBH189" s="119"/>
      <c r="NBI189" s="119"/>
      <c r="NBJ189" s="119"/>
      <c r="NBK189" s="119"/>
      <c r="NBL189" s="119"/>
      <c r="NBM189" s="119"/>
      <c r="NBN189" s="119"/>
      <c r="NBO189" s="119"/>
      <c r="NBP189" s="119"/>
      <c r="NBQ189" s="119"/>
      <c r="NBR189" s="119"/>
      <c r="NBS189" s="119"/>
      <c r="NBT189" s="119"/>
      <c r="NBU189" s="119"/>
      <c r="NBV189" s="119"/>
      <c r="NBW189" s="119"/>
      <c r="NBX189" s="119"/>
      <c r="NBY189" s="119"/>
      <c r="NBZ189" s="119"/>
      <c r="NCA189" s="119"/>
      <c r="NCB189" s="119"/>
      <c r="NCC189" s="119"/>
      <c r="NCD189" s="119"/>
      <c r="NCE189" s="119"/>
      <c r="NCF189" s="119"/>
      <c r="NCG189" s="119"/>
      <c r="NCH189" s="119"/>
      <c r="NCI189" s="119"/>
      <c r="NCJ189" s="119"/>
      <c r="NCK189" s="119"/>
      <c r="NCL189" s="119"/>
      <c r="NCM189" s="119"/>
      <c r="NCN189" s="119"/>
      <c r="NCO189" s="119"/>
      <c r="NCP189" s="119"/>
      <c r="NCQ189" s="119"/>
      <c r="NCR189" s="119"/>
      <c r="NCS189" s="119"/>
      <c r="NCT189" s="119"/>
      <c r="NCU189" s="119"/>
      <c r="NCV189" s="119"/>
      <c r="NCW189" s="119"/>
      <c r="NCX189" s="119"/>
      <c r="NCY189" s="119"/>
      <c r="NCZ189" s="119"/>
      <c r="NDA189" s="119"/>
      <c r="NDB189" s="119"/>
      <c r="NDC189" s="119"/>
      <c r="NDD189" s="119"/>
      <c r="NDE189" s="119"/>
      <c r="NDF189" s="119"/>
      <c r="NDG189" s="119"/>
      <c r="NDH189" s="119"/>
      <c r="NDI189" s="119"/>
      <c r="NDJ189" s="119"/>
      <c r="NDK189" s="119"/>
      <c r="NDL189" s="119"/>
      <c r="NDM189" s="119"/>
      <c r="NDN189" s="119"/>
      <c r="NDO189" s="119"/>
      <c r="NDP189" s="119"/>
      <c r="NDQ189" s="119"/>
      <c r="NDR189" s="119"/>
      <c r="NDS189" s="119"/>
      <c r="NDT189" s="119"/>
      <c r="NDU189" s="119"/>
      <c r="NDV189" s="119"/>
      <c r="NDW189" s="119"/>
      <c r="NDX189" s="119"/>
      <c r="NDY189" s="119"/>
      <c r="NDZ189" s="119"/>
      <c r="NEA189" s="119"/>
      <c r="NEB189" s="119"/>
      <c r="NEC189" s="119"/>
      <c r="NED189" s="119"/>
      <c r="NEE189" s="119"/>
      <c r="NEF189" s="119"/>
      <c r="NEG189" s="119"/>
      <c r="NEH189" s="119"/>
      <c r="NEI189" s="119"/>
      <c r="NEJ189" s="119"/>
      <c r="NEK189" s="119"/>
      <c r="NEL189" s="119"/>
      <c r="NEM189" s="119"/>
      <c r="NEN189" s="119"/>
      <c r="NEO189" s="119"/>
      <c r="NEP189" s="119"/>
      <c r="NEQ189" s="119"/>
      <c r="NER189" s="119"/>
      <c r="NES189" s="119"/>
      <c r="NET189" s="119"/>
      <c r="NEU189" s="119"/>
      <c r="NEV189" s="119"/>
      <c r="NEW189" s="119"/>
      <c r="NEX189" s="119"/>
      <c r="NEY189" s="119"/>
      <c r="NEZ189" s="119"/>
      <c r="NFA189" s="119"/>
      <c r="NFB189" s="119"/>
      <c r="NFC189" s="119"/>
      <c r="NFD189" s="119"/>
      <c r="NFE189" s="119"/>
      <c r="NFF189" s="119"/>
      <c r="NFG189" s="119"/>
      <c r="NFH189" s="119"/>
      <c r="NFI189" s="119"/>
      <c r="NFJ189" s="119"/>
      <c r="NFK189" s="119"/>
      <c r="NFL189" s="119"/>
      <c r="NFM189" s="119"/>
      <c r="NFN189" s="119"/>
      <c r="NFO189" s="119"/>
      <c r="NFP189" s="119"/>
      <c r="NFQ189" s="119"/>
      <c r="NFR189" s="119"/>
      <c r="NFS189" s="119"/>
      <c r="NFT189" s="119"/>
      <c r="NFU189" s="119"/>
      <c r="NFV189" s="119"/>
      <c r="NFW189" s="119"/>
      <c r="NFX189" s="119"/>
      <c r="NFY189" s="119"/>
      <c r="NFZ189" s="119"/>
      <c r="NGA189" s="119"/>
      <c r="NGB189" s="119"/>
      <c r="NGC189" s="119"/>
      <c r="NGD189" s="119"/>
      <c r="NGE189" s="119"/>
      <c r="NGF189" s="119"/>
      <c r="NGG189" s="119"/>
      <c r="NGH189" s="119"/>
      <c r="NGI189" s="119"/>
      <c r="NGJ189" s="119"/>
      <c r="NGK189" s="119"/>
      <c r="NGL189" s="119"/>
      <c r="NGM189" s="119"/>
      <c r="NGN189" s="119"/>
      <c r="NGO189" s="119"/>
      <c r="NGP189" s="119"/>
      <c r="NGQ189" s="119"/>
      <c r="NGR189" s="119"/>
      <c r="NGS189" s="119"/>
      <c r="NGT189" s="119"/>
      <c r="NGU189" s="119"/>
      <c r="NGV189" s="119"/>
      <c r="NGW189" s="119"/>
      <c r="NGX189" s="119"/>
      <c r="NGY189" s="119"/>
      <c r="NGZ189" s="119"/>
      <c r="NHA189" s="119"/>
      <c r="NHB189" s="119"/>
      <c r="NHC189" s="119"/>
      <c r="NHD189" s="119"/>
      <c r="NHE189" s="119"/>
      <c r="NHF189" s="119"/>
      <c r="NHG189" s="119"/>
      <c r="NHH189" s="119"/>
      <c r="NHI189" s="119"/>
      <c r="NHJ189" s="119"/>
      <c r="NHK189" s="119"/>
      <c r="NHL189" s="119"/>
      <c r="NHM189" s="119"/>
      <c r="NHN189" s="119"/>
      <c r="NHO189" s="119"/>
      <c r="NHP189" s="119"/>
      <c r="NHQ189" s="119"/>
      <c r="NHR189" s="119"/>
      <c r="NHS189" s="119"/>
      <c r="NHT189" s="119"/>
      <c r="NHU189" s="119"/>
      <c r="NHV189" s="119"/>
      <c r="NHW189" s="119"/>
      <c r="NHX189" s="119"/>
      <c r="NHY189" s="119"/>
      <c r="NHZ189" s="119"/>
      <c r="NIA189" s="119"/>
      <c r="NIB189" s="119"/>
      <c r="NIC189" s="119"/>
      <c r="NID189" s="119"/>
      <c r="NIE189" s="119"/>
      <c r="NIF189" s="119"/>
      <c r="NIG189" s="119"/>
      <c r="NIH189" s="119"/>
      <c r="NII189" s="119"/>
      <c r="NIJ189" s="119"/>
      <c r="NIK189" s="119"/>
      <c r="NIL189" s="119"/>
      <c r="NIM189" s="119"/>
      <c r="NIN189" s="119"/>
      <c r="NIO189" s="119"/>
      <c r="NIP189" s="119"/>
      <c r="NIQ189" s="119"/>
      <c r="NIR189" s="119"/>
      <c r="NIS189" s="119"/>
      <c r="NIT189" s="119"/>
      <c r="NIU189" s="119"/>
      <c r="NIV189" s="119"/>
      <c r="NIW189" s="119"/>
      <c r="NIX189" s="119"/>
      <c r="NIY189" s="119"/>
      <c r="NIZ189" s="119"/>
      <c r="NJA189" s="119"/>
      <c r="NJB189" s="119"/>
      <c r="NJC189" s="119"/>
      <c r="NJD189" s="119"/>
      <c r="NJE189" s="119"/>
      <c r="NJF189" s="119"/>
      <c r="NJG189" s="119"/>
      <c r="NJH189" s="119"/>
      <c r="NJI189" s="119"/>
      <c r="NJJ189" s="119"/>
      <c r="NJK189" s="119"/>
      <c r="NJL189" s="119"/>
      <c r="NJM189" s="119"/>
      <c r="NJN189" s="119"/>
      <c r="NJO189" s="119"/>
      <c r="NJP189" s="119"/>
      <c r="NJQ189" s="119"/>
      <c r="NJR189" s="119"/>
      <c r="NJS189" s="119"/>
      <c r="NJT189" s="119"/>
      <c r="NJU189" s="119"/>
      <c r="NJV189" s="119"/>
      <c r="NJW189" s="119"/>
      <c r="NJX189" s="119"/>
      <c r="NJY189" s="119"/>
      <c r="NJZ189" s="119"/>
      <c r="NKA189" s="119"/>
      <c r="NKB189" s="119"/>
      <c r="NKC189" s="119"/>
      <c r="NKD189" s="119"/>
      <c r="NKE189" s="119"/>
      <c r="NKF189" s="119"/>
      <c r="NKG189" s="119"/>
      <c r="NKH189" s="119"/>
      <c r="NKI189" s="119"/>
      <c r="NKJ189" s="119"/>
      <c r="NKK189" s="119"/>
      <c r="NKL189" s="119"/>
      <c r="NKM189" s="119"/>
      <c r="NKN189" s="119"/>
      <c r="NKO189" s="119"/>
      <c r="NKP189" s="119"/>
      <c r="NKQ189" s="119"/>
      <c r="NKR189" s="119"/>
      <c r="NKS189" s="119"/>
      <c r="NKT189" s="119"/>
      <c r="NKU189" s="119"/>
      <c r="NKV189" s="119"/>
      <c r="NKW189" s="119"/>
      <c r="NKX189" s="119"/>
      <c r="NKY189" s="119"/>
      <c r="NKZ189" s="119"/>
      <c r="NLA189" s="119"/>
      <c r="NLB189" s="119"/>
      <c r="NLC189" s="119"/>
      <c r="NLD189" s="119"/>
      <c r="NLE189" s="119"/>
      <c r="NLF189" s="119"/>
      <c r="NLG189" s="119"/>
      <c r="NLH189" s="119"/>
      <c r="NLI189" s="119"/>
      <c r="NLJ189" s="119"/>
      <c r="NLK189" s="119"/>
      <c r="NLL189" s="119"/>
      <c r="NLM189" s="119"/>
      <c r="NLN189" s="119"/>
      <c r="NLO189" s="119"/>
      <c r="NLP189" s="119"/>
      <c r="NLQ189" s="119"/>
      <c r="NLR189" s="119"/>
      <c r="NLS189" s="119"/>
      <c r="NLT189" s="119"/>
      <c r="NLU189" s="119"/>
      <c r="NLV189" s="119"/>
      <c r="NLW189" s="119"/>
      <c r="NLX189" s="119"/>
      <c r="NLY189" s="119"/>
      <c r="NLZ189" s="119"/>
      <c r="NMA189" s="119"/>
      <c r="NMB189" s="119"/>
      <c r="NMC189" s="119"/>
      <c r="NMD189" s="119"/>
      <c r="NME189" s="119"/>
      <c r="NMF189" s="119"/>
      <c r="NMG189" s="119"/>
      <c r="NMH189" s="119"/>
      <c r="NMI189" s="119"/>
      <c r="NMJ189" s="119"/>
      <c r="NMK189" s="119"/>
      <c r="NML189" s="119"/>
      <c r="NMM189" s="119"/>
      <c r="NMN189" s="119"/>
      <c r="NMO189" s="119"/>
      <c r="NMP189" s="119"/>
      <c r="NMQ189" s="119"/>
      <c r="NMR189" s="119"/>
      <c r="NMS189" s="119"/>
      <c r="NMT189" s="119"/>
      <c r="NMU189" s="119"/>
      <c r="NMV189" s="119"/>
      <c r="NMW189" s="119"/>
      <c r="NMX189" s="119"/>
      <c r="NMY189" s="119"/>
      <c r="NMZ189" s="119"/>
      <c r="NNA189" s="119"/>
      <c r="NNB189" s="119"/>
      <c r="NNC189" s="119"/>
      <c r="NND189" s="119"/>
      <c r="NNE189" s="119"/>
      <c r="NNF189" s="119"/>
      <c r="NNG189" s="119"/>
      <c r="NNH189" s="119"/>
      <c r="NNI189" s="119"/>
      <c r="NNJ189" s="119"/>
      <c r="NNK189" s="119"/>
      <c r="NNL189" s="119"/>
      <c r="NNM189" s="119"/>
      <c r="NNN189" s="119"/>
      <c r="NNO189" s="119"/>
      <c r="NNP189" s="119"/>
      <c r="NNQ189" s="119"/>
      <c r="NNR189" s="119"/>
      <c r="NNS189" s="119"/>
      <c r="NNT189" s="119"/>
      <c r="NNU189" s="119"/>
      <c r="NNV189" s="119"/>
      <c r="NNW189" s="119"/>
      <c r="NNX189" s="119"/>
      <c r="NNY189" s="119"/>
      <c r="NNZ189" s="119"/>
      <c r="NOA189" s="119"/>
      <c r="NOB189" s="119"/>
      <c r="NOC189" s="119"/>
      <c r="NOD189" s="119"/>
      <c r="NOE189" s="119"/>
      <c r="NOF189" s="119"/>
      <c r="NOG189" s="119"/>
      <c r="NOH189" s="119"/>
      <c r="NOI189" s="119"/>
      <c r="NOJ189" s="119"/>
      <c r="NOK189" s="119"/>
      <c r="NOL189" s="119"/>
      <c r="NOM189" s="119"/>
      <c r="NON189" s="119"/>
      <c r="NOO189" s="119"/>
      <c r="NOP189" s="119"/>
      <c r="NOQ189" s="119"/>
      <c r="NOR189" s="119"/>
      <c r="NOS189" s="119"/>
      <c r="NOT189" s="119"/>
      <c r="NOU189" s="119"/>
      <c r="NOV189" s="119"/>
      <c r="NOW189" s="119"/>
      <c r="NOX189" s="119"/>
      <c r="NOY189" s="119"/>
      <c r="NOZ189" s="119"/>
      <c r="NPA189" s="119"/>
      <c r="NPB189" s="119"/>
      <c r="NPC189" s="119"/>
      <c r="NPD189" s="119"/>
      <c r="NPE189" s="119"/>
      <c r="NPF189" s="119"/>
      <c r="NPG189" s="119"/>
      <c r="NPH189" s="119"/>
      <c r="NPI189" s="119"/>
      <c r="NPJ189" s="119"/>
      <c r="NPK189" s="119"/>
      <c r="NPL189" s="119"/>
      <c r="NPM189" s="119"/>
      <c r="NPN189" s="119"/>
      <c r="NPO189" s="119"/>
      <c r="NPP189" s="119"/>
      <c r="NPQ189" s="119"/>
      <c r="NPR189" s="119"/>
      <c r="NPS189" s="119"/>
      <c r="NPT189" s="119"/>
      <c r="NPU189" s="119"/>
      <c r="NPV189" s="119"/>
      <c r="NPW189" s="119"/>
      <c r="NPX189" s="119"/>
      <c r="NPY189" s="119"/>
      <c r="NPZ189" s="119"/>
      <c r="NQA189" s="119"/>
      <c r="NQB189" s="119"/>
      <c r="NQC189" s="119"/>
      <c r="NQD189" s="119"/>
      <c r="NQE189" s="119"/>
      <c r="NQF189" s="119"/>
      <c r="NQG189" s="119"/>
      <c r="NQH189" s="119"/>
      <c r="NQI189" s="119"/>
      <c r="NQJ189" s="119"/>
      <c r="NQK189" s="119"/>
      <c r="NQL189" s="119"/>
      <c r="NQM189" s="119"/>
      <c r="NQN189" s="119"/>
      <c r="NQO189" s="119"/>
      <c r="NQP189" s="119"/>
      <c r="NQQ189" s="119"/>
      <c r="NQR189" s="119"/>
      <c r="NQS189" s="119"/>
      <c r="NQT189" s="119"/>
      <c r="NQU189" s="119"/>
      <c r="NQV189" s="119"/>
      <c r="NQW189" s="119"/>
      <c r="NQX189" s="119"/>
      <c r="NQY189" s="119"/>
      <c r="NQZ189" s="119"/>
      <c r="NRA189" s="119"/>
      <c r="NRB189" s="119"/>
      <c r="NRC189" s="119"/>
      <c r="NRD189" s="119"/>
      <c r="NRE189" s="119"/>
      <c r="NRF189" s="119"/>
      <c r="NRG189" s="119"/>
      <c r="NRH189" s="119"/>
      <c r="NRI189" s="119"/>
      <c r="NRJ189" s="119"/>
      <c r="NRK189" s="119"/>
      <c r="NRL189" s="119"/>
      <c r="NRM189" s="119"/>
      <c r="NRN189" s="119"/>
      <c r="NRO189" s="119"/>
      <c r="NRP189" s="119"/>
      <c r="NRQ189" s="119"/>
      <c r="NRR189" s="119"/>
      <c r="NRS189" s="119"/>
      <c r="NRT189" s="119"/>
      <c r="NRU189" s="119"/>
      <c r="NRV189" s="119"/>
      <c r="NRW189" s="119"/>
      <c r="NRX189" s="119"/>
      <c r="NRY189" s="119"/>
      <c r="NRZ189" s="119"/>
      <c r="NSA189" s="119"/>
      <c r="NSB189" s="119"/>
      <c r="NSC189" s="119"/>
      <c r="NSD189" s="119"/>
      <c r="NSE189" s="119"/>
      <c r="NSF189" s="119"/>
      <c r="NSG189" s="119"/>
      <c r="NSH189" s="119"/>
      <c r="NSI189" s="119"/>
      <c r="NSJ189" s="119"/>
      <c r="NSK189" s="119"/>
      <c r="NSL189" s="119"/>
      <c r="NSM189" s="119"/>
      <c r="NSN189" s="119"/>
      <c r="NSO189" s="119"/>
      <c r="NSP189" s="119"/>
      <c r="NSQ189" s="119"/>
      <c r="NSR189" s="119"/>
      <c r="NSS189" s="119"/>
      <c r="NST189" s="119"/>
      <c r="NSU189" s="119"/>
      <c r="NSV189" s="119"/>
      <c r="NSW189" s="119"/>
      <c r="NSX189" s="119"/>
      <c r="NSY189" s="119"/>
      <c r="NSZ189" s="119"/>
      <c r="NTA189" s="119"/>
      <c r="NTB189" s="119"/>
      <c r="NTC189" s="119"/>
      <c r="NTD189" s="119"/>
      <c r="NTE189" s="119"/>
      <c r="NTF189" s="119"/>
      <c r="NTG189" s="119"/>
      <c r="NTH189" s="119"/>
      <c r="NTI189" s="119"/>
      <c r="NTJ189" s="119"/>
      <c r="NTK189" s="119"/>
      <c r="NTL189" s="119"/>
      <c r="NTM189" s="119"/>
      <c r="NTN189" s="119"/>
      <c r="NTO189" s="119"/>
      <c r="NTP189" s="119"/>
      <c r="NTQ189" s="119"/>
      <c r="NTR189" s="119"/>
      <c r="NTS189" s="119"/>
      <c r="NTT189" s="119"/>
      <c r="NTU189" s="119"/>
      <c r="NTV189" s="119"/>
      <c r="NTW189" s="119"/>
      <c r="NTX189" s="119"/>
      <c r="NTY189" s="119"/>
      <c r="NTZ189" s="119"/>
      <c r="NUA189" s="119"/>
      <c r="NUB189" s="119"/>
      <c r="NUC189" s="119"/>
      <c r="NUD189" s="119"/>
      <c r="NUE189" s="119"/>
      <c r="NUF189" s="119"/>
      <c r="NUG189" s="119"/>
      <c r="NUH189" s="119"/>
      <c r="NUI189" s="119"/>
      <c r="NUJ189" s="119"/>
      <c r="NUK189" s="119"/>
      <c r="NUL189" s="119"/>
      <c r="NUM189" s="119"/>
      <c r="NUN189" s="119"/>
      <c r="NUO189" s="119"/>
      <c r="NUP189" s="119"/>
      <c r="NUQ189" s="119"/>
      <c r="NUR189" s="119"/>
      <c r="NUS189" s="119"/>
      <c r="NUT189" s="119"/>
      <c r="NUU189" s="119"/>
      <c r="NUV189" s="119"/>
      <c r="NUW189" s="119"/>
      <c r="NUX189" s="119"/>
      <c r="NUY189" s="119"/>
      <c r="NUZ189" s="119"/>
      <c r="NVA189" s="119"/>
      <c r="NVB189" s="119"/>
      <c r="NVC189" s="119"/>
      <c r="NVD189" s="119"/>
      <c r="NVE189" s="119"/>
      <c r="NVF189" s="119"/>
      <c r="NVG189" s="119"/>
      <c r="NVH189" s="119"/>
      <c r="NVI189" s="119"/>
      <c r="NVJ189" s="119"/>
      <c r="NVK189" s="119"/>
      <c r="NVL189" s="119"/>
      <c r="NVM189" s="119"/>
      <c r="NVN189" s="119"/>
      <c r="NVO189" s="119"/>
      <c r="NVP189" s="119"/>
      <c r="NVQ189" s="119"/>
      <c r="NVR189" s="119"/>
      <c r="NVS189" s="119"/>
      <c r="NVT189" s="119"/>
      <c r="NVU189" s="119"/>
      <c r="NVV189" s="119"/>
      <c r="NVW189" s="119"/>
      <c r="NVX189" s="119"/>
      <c r="NVY189" s="119"/>
      <c r="NVZ189" s="119"/>
      <c r="NWA189" s="119"/>
      <c r="NWB189" s="119"/>
      <c r="NWC189" s="119"/>
      <c r="NWD189" s="119"/>
      <c r="NWE189" s="119"/>
      <c r="NWF189" s="119"/>
      <c r="NWG189" s="119"/>
      <c r="NWH189" s="119"/>
      <c r="NWI189" s="119"/>
      <c r="NWJ189" s="119"/>
      <c r="NWK189" s="119"/>
      <c r="NWL189" s="119"/>
      <c r="NWM189" s="119"/>
      <c r="NWN189" s="119"/>
      <c r="NWO189" s="119"/>
      <c r="NWP189" s="119"/>
      <c r="NWQ189" s="119"/>
      <c r="NWR189" s="119"/>
      <c r="NWS189" s="119"/>
      <c r="NWT189" s="119"/>
      <c r="NWU189" s="119"/>
      <c r="NWV189" s="119"/>
      <c r="NWW189" s="119"/>
      <c r="NWX189" s="119"/>
      <c r="NWY189" s="119"/>
      <c r="NWZ189" s="119"/>
      <c r="NXA189" s="119"/>
      <c r="NXB189" s="119"/>
      <c r="NXC189" s="119"/>
      <c r="NXD189" s="119"/>
      <c r="NXE189" s="119"/>
      <c r="NXF189" s="119"/>
      <c r="NXG189" s="119"/>
      <c r="NXH189" s="119"/>
      <c r="NXI189" s="119"/>
      <c r="NXJ189" s="119"/>
      <c r="NXK189" s="119"/>
      <c r="NXL189" s="119"/>
      <c r="NXM189" s="119"/>
      <c r="NXN189" s="119"/>
      <c r="NXO189" s="119"/>
      <c r="NXP189" s="119"/>
      <c r="NXQ189" s="119"/>
      <c r="NXR189" s="119"/>
      <c r="NXS189" s="119"/>
      <c r="NXT189" s="119"/>
      <c r="NXU189" s="119"/>
      <c r="NXV189" s="119"/>
      <c r="NXW189" s="119"/>
      <c r="NXX189" s="119"/>
      <c r="NXY189" s="119"/>
      <c r="NXZ189" s="119"/>
      <c r="NYA189" s="119"/>
      <c r="NYB189" s="119"/>
      <c r="NYC189" s="119"/>
      <c r="NYD189" s="119"/>
      <c r="NYE189" s="119"/>
      <c r="NYF189" s="119"/>
      <c r="NYG189" s="119"/>
      <c r="NYH189" s="119"/>
      <c r="NYI189" s="119"/>
      <c r="NYJ189" s="119"/>
      <c r="NYK189" s="119"/>
      <c r="NYL189" s="119"/>
      <c r="NYM189" s="119"/>
      <c r="NYN189" s="119"/>
      <c r="NYO189" s="119"/>
      <c r="NYP189" s="119"/>
      <c r="NYQ189" s="119"/>
      <c r="NYR189" s="119"/>
      <c r="NYS189" s="119"/>
      <c r="NYT189" s="119"/>
      <c r="NYU189" s="119"/>
      <c r="NYV189" s="119"/>
      <c r="NYW189" s="119"/>
      <c r="NYX189" s="119"/>
      <c r="NYY189" s="119"/>
      <c r="NYZ189" s="119"/>
      <c r="NZA189" s="119"/>
      <c r="NZB189" s="119"/>
      <c r="NZC189" s="119"/>
      <c r="NZD189" s="119"/>
      <c r="NZE189" s="119"/>
      <c r="NZF189" s="119"/>
      <c r="NZG189" s="119"/>
      <c r="NZH189" s="119"/>
      <c r="NZI189" s="119"/>
      <c r="NZJ189" s="119"/>
      <c r="NZK189" s="119"/>
      <c r="NZL189" s="119"/>
      <c r="NZM189" s="119"/>
      <c r="NZN189" s="119"/>
      <c r="NZO189" s="119"/>
      <c r="NZP189" s="119"/>
      <c r="NZQ189" s="119"/>
      <c r="NZR189" s="119"/>
      <c r="NZS189" s="119"/>
      <c r="NZT189" s="119"/>
      <c r="NZU189" s="119"/>
      <c r="NZV189" s="119"/>
      <c r="NZW189" s="119"/>
      <c r="NZX189" s="119"/>
      <c r="NZY189" s="119"/>
      <c r="NZZ189" s="119"/>
      <c r="OAA189" s="119"/>
      <c r="OAB189" s="119"/>
      <c r="OAC189" s="119"/>
      <c r="OAD189" s="119"/>
      <c r="OAE189" s="119"/>
      <c r="OAF189" s="119"/>
      <c r="OAG189" s="119"/>
      <c r="OAH189" s="119"/>
      <c r="OAI189" s="119"/>
      <c r="OAJ189" s="119"/>
      <c r="OAK189" s="119"/>
      <c r="OAL189" s="119"/>
      <c r="OAM189" s="119"/>
      <c r="OAN189" s="119"/>
      <c r="OAO189" s="119"/>
      <c r="OAP189" s="119"/>
      <c r="OAQ189" s="119"/>
      <c r="OAR189" s="119"/>
      <c r="OAS189" s="119"/>
      <c r="OAT189" s="119"/>
      <c r="OAU189" s="119"/>
      <c r="OAV189" s="119"/>
      <c r="OAW189" s="119"/>
      <c r="OAX189" s="119"/>
      <c r="OAY189" s="119"/>
      <c r="OAZ189" s="119"/>
      <c r="OBA189" s="119"/>
      <c r="OBB189" s="119"/>
      <c r="OBC189" s="119"/>
      <c r="OBD189" s="119"/>
      <c r="OBE189" s="119"/>
      <c r="OBF189" s="119"/>
      <c r="OBG189" s="119"/>
      <c r="OBH189" s="119"/>
      <c r="OBI189" s="119"/>
      <c r="OBJ189" s="119"/>
      <c r="OBK189" s="119"/>
      <c r="OBL189" s="119"/>
      <c r="OBM189" s="119"/>
      <c r="OBN189" s="119"/>
      <c r="OBO189" s="119"/>
      <c r="OBP189" s="119"/>
      <c r="OBQ189" s="119"/>
      <c r="OBR189" s="119"/>
      <c r="OBS189" s="119"/>
      <c r="OBT189" s="119"/>
      <c r="OBU189" s="119"/>
      <c r="OBV189" s="119"/>
      <c r="OBW189" s="119"/>
      <c r="OBX189" s="119"/>
      <c r="OBY189" s="119"/>
      <c r="OBZ189" s="119"/>
      <c r="OCA189" s="119"/>
      <c r="OCB189" s="119"/>
      <c r="OCC189" s="119"/>
      <c r="OCD189" s="119"/>
      <c r="OCE189" s="119"/>
      <c r="OCF189" s="119"/>
      <c r="OCG189" s="119"/>
      <c r="OCH189" s="119"/>
      <c r="OCI189" s="119"/>
      <c r="OCJ189" s="119"/>
      <c r="OCK189" s="119"/>
      <c r="OCL189" s="119"/>
      <c r="OCM189" s="119"/>
      <c r="OCN189" s="119"/>
      <c r="OCO189" s="119"/>
      <c r="OCP189" s="119"/>
      <c r="OCQ189" s="119"/>
      <c r="OCR189" s="119"/>
      <c r="OCS189" s="119"/>
      <c r="OCT189" s="119"/>
      <c r="OCU189" s="119"/>
      <c r="OCV189" s="119"/>
      <c r="OCW189" s="119"/>
      <c r="OCX189" s="119"/>
      <c r="OCY189" s="119"/>
      <c r="OCZ189" s="119"/>
      <c r="ODA189" s="119"/>
      <c r="ODB189" s="119"/>
      <c r="ODC189" s="119"/>
      <c r="ODD189" s="119"/>
      <c r="ODE189" s="119"/>
      <c r="ODF189" s="119"/>
      <c r="ODG189" s="119"/>
      <c r="ODH189" s="119"/>
      <c r="ODI189" s="119"/>
      <c r="ODJ189" s="119"/>
      <c r="ODK189" s="119"/>
      <c r="ODL189" s="119"/>
      <c r="ODM189" s="119"/>
      <c r="ODN189" s="119"/>
      <c r="ODO189" s="119"/>
      <c r="ODP189" s="119"/>
      <c r="ODQ189" s="119"/>
      <c r="ODR189" s="119"/>
      <c r="ODS189" s="119"/>
      <c r="ODT189" s="119"/>
      <c r="ODU189" s="119"/>
      <c r="ODV189" s="119"/>
      <c r="ODW189" s="119"/>
      <c r="ODX189" s="119"/>
      <c r="ODY189" s="119"/>
      <c r="ODZ189" s="119"/>
      <c r="OEA189" s="119"/>
      <c r="OEB189" s="119"/>
      <c r="OEC189" s="119"/>
      <c r="OED189" s="119"/>
      <c r="OEE189" s="119"/>
      <c r="OEF189" s="119"/>
      <c r="OEG189" s="119"/>
      <c r="OEH189" s="119"/>
      <c r="OEI189" s="119"/>
      <c r="OEJ189" s="119"/>
      <c r="OEK189" s="119"/>
      <c r="OEL189" s="119"/>
      <c r="OEM189" s="119"/>
      <c r="OEN189" s="119"/>
      <c r="OEO189" s="119"/>
      <c r="OEP189" s="119"/>
      <c r="OEQ189" s="119"/>
      <c r="OER189" s="119"/>
      <c r="OES189" s="119"/>
      <c r="OET189" s="119"/>
      <c r="OEU189" s="119"/>
      <c r="OEV189" s="119"/>
      <c r="OEW189" s="119"/>
      <c r="OEX189" s="119"/>
      <c r="OEY189" s="119"/>
      <c r="OEZ189" s="119"/>
      <c r="OFA189" s="119"/>
      <c r="OFB189" s="119"/>
      <c r="OFC189" s="119"/>
      <c r="OFD189" s="119"/>
      <c r="OFE189" s="119"/>
      <c r="OFF189" s="119"/>
      <c r="OFG189" s="119"/>
      <c r="OFH189" s="119"/>
      <c r="OFI189" s="119"/>
      <c r="OFJ189" s="119"/>
      <c r="OFK189" s="119"/>
      <c r="OFL189" s="119"/>
      <c r="OFM189" s="119"/>
      <c r="OFN189" s="119"/>
      <c r="OFO189" s="119"/>
      <c r="OFP189" s="119"/>
      <c r="OFQ189" s="119"/>
      <c r="OFR189" s="119"/>
      <c r="OFS189" s="119"/>
      <c r="OFT189" s="119"/>
      <c r="OFU189" s="119"/>
      <c r="OFV189" s="119"/>
      <c r="OFW189" s="119"/>
      <c r="OFX189" s="119"/>
      <c r="OFY189" s="119"/>
      <c r="OFZ189" s="119"/>
      <c r="OGA189" s="119"/>
      <c r="OGB189" s="119"/>
      <c r="OGC189" s="119"/>
      <c r="OGD189" s="119"/>
      <c r="OGE189" s="119"/>
      <c r="OGF189" s="119"/>
      <c r="OGG189" s="119"/>
      <c r="OGH189" s="119"/>
      <c r="OGI189" s="119"/>
      <c r="OGJ189" s="119"/>
      <c r="OGK189" s="119"/>
      <c r="OGL189" s="119"/>
      <c r="OGM189" s="119"/>
      <c r="OGN189" s="119"/>
      <c r="OGO189" s="119"/>
      <c r="OGP189" s="119"/>
      <c r="OGQ189" s="119"/>
      <c r="OGR189" s="119"/>
      <c r="OGS189" s="119"/>
      <c r="OGT189" s="119"/>
      <c r="OGU189" s="119"/>
      <c r="OGV189" s="119"/>
      <c r="OGW189" s="119"/>
      <c r="OGX189" s="119"/>
      <c r="OGY189" s="119"/>
      <c r="OGZ189" s="119"/>
      <c r="OHA189" s="119"/>
      <c r="OHB189" s="119"/>
      <c r="OHC189" s="119"/>
      <c r="OHD189" s="119"/>
      <c r="OHE189" s="119"/>
      <c r="OHF189" s="119"/>
      <c r="OHG189" s="119"/>
      <c r="OHH189" s="119"/>
      <c r="OHI189" s="119"/>
      <c r="OHJ189" s="119"/>
      <c r="OHK189" s="119"/>
      <c r="OHL189" s="119"/>
      <c r="OHM189" s="119"/>
      <c r="OHN189" s="119"/>
      <c r="OHO189" s="119"/>
      <c r="OHP189" s="119"/>
      <c r="OHQ189" s="119"/>
      <c r="OHR189" s="119"/>
      <c r="OHS189" s="119"/>
      <c r="OHT189" s="119"/>
      <c r="OHU189" s="119"/>
      <c r="OHV189" s="119"/>
      <c r="OHW189" s="119"/>
      <c r="OHX189" s="119"/>
      <c r="OHY189" s="119"/>
      <c r="OHZ189" s="119"/>
      <c r="OIA189" s="119"/>
      <c r="OIB189" s="119"/>
      <c r="OIC189" s="119"/>
      <c r="OID189" s="119"/>
      <c r="OIE189" s="119"/>
      <c r="OIF189" s="119"/>
      <c r="OIG189" s="119"/>
      <c r="OIH189" s="119"/>
      <c r="OII189" s="119"/>
      <c r="OIJ189" s="119"/>
      <c r="OIK189" s="119"/>
      <c r="OIL189" s="119"/>
      <c r="OIM189" s="119"/>
      <c r="OIN189" s="119"/>
      <c r="OIO189" s="119"/>
      <c r="OIP189" s="119"/>
      <c r="OIQ189" s="119"/>
      <c r="OIR189" s="119"/>
      <c r="OIS189" s="119"/>
      <c r="OIT189" s="119"/>
      <c r="OIU189" s="119"/>
      <c r="OIV189" s="119"/>
      <c r="OIW189" s="119"/>
      <c r="OIX189" s="119"/>
      <c r="OIY189" s="119"/>
      <c r="OIZ189" s="119"/>
      <c r="OJA189" s="119"/>
      <c r="OJB189" s="119"/>
      <c r="OJC189" s="119"/>
      <c r="OJD189" s="119"/>
      <c r="OJE189" s="119"/>
      <c r="OJF189" s="119"/>
      <c r="OJG189" s="119"/>
      <c r="OJH189" s="119"/>
      <c r="OJI189" s="119"/>
      <c r="OJJ189" s="119"/>
      <c r="OJK189" s="119"/>
      <c r="OJL189" s="119"/>
      <c r="OJM189" s="119"/>
      <c r="OJN189" s="119"/>
      <c r="OJO189" s="119"/>
      <c r="OJP189" s="119"/>
      <c r="OJQ189" s="119"/>
      <c r="OJR189" s="119"/>
      <c r="OJS189" s="119"/>
      <c r="OJT189" s="119"/>
      <c r="OJU189" s="119"/>
      <c r="OJV189" s="119"/>
      <c r="OJW189" s="119"/>
      <c r="OJX189" s="119"/>
      <c r="OJY189" s="119"/>
      <c r="OJZ189" s="119"/>
      <c r="OKA189" s="119"/>
      <c r="OKB189" s="119"/>
      <c r="OKC189" s="119"/>
      <c r="OKD189" s="119"/>
      <c r="OKE189" s="119"/>
      <c r="OKF189" s="119"/>
      <c r="OKG189" s="119"/>
      <c r="OKH189" s="119"/>
      <c r="OKI189" s="119"/>
      <c r="OKJ189" s="119"/>
      <c r="OKK189" s="119"/>
      <c r="OKL189" s="119"/>
      <c r="OKM189" s="119"/>
      <c r="OKN189" s="119"/>
      <c r="OKO189" s="119"/>
      <c r="OKP189" s="119"/>
      <c r="OKQ189" s="119"/>
      <c r="OKR189" s="119"/>
      <c r="OKS189" s="119"/>
      <c r="OKT189" s="119"/>
      <c r="OKU189" s="119"/>
      <c r="OKV189" s="119"/>
      <c r="OKW189" s="119"/>
      <c r="OKX189" s="119"/>
      <c r="OKY189" s="119"/>
      <c r="OKZ189" s="119"/>
      <c r="OLA189" s="119"/>
      <c r="OLB189" s="119"/>
      <c r="OLC189" s="119"/>
      <c r="OLD189" s="119"/>
      <c r="OLE189" s="119"/>
      <c r="OLF189" s="119"/>
      <c r="OLG189" s="119"/>
      <c r="OLH189" s="119"/>
      <c r="OLI189" s="119"/>
      <c r="OLJ189" s="119"/>
      <c r="OLK189" s="119"/>
      <c r="OLL189" s="119"/>
      <c r="OLM189" s="119"/>
      <c r="OLN189" s="119"/>
      <c r="OLO189" s="119"/>
      <c r="OLP189" s="119"/>
      <c r="OLQ189" s="119"/>
      <c r="OLR189" s="119"/>
      <c r="OLS189" s="119"/>
      <c r="OLT189" s="119"/>
      <c r="OLU189" s="119"/>
      <c r="OLV189" s="119"/>
      <c r="OLW189" s="119"/>
      <c r="OLX189" s="119"/>
      <c r="OLY189" s="119"/>
      <c r="OLZ189" s="119"/>
      <c r="OMA189" s="119"/>
      <c r="OMB189" s="119"/>
      <c r="OMC189" s="119"/>
      <c r="OMD189" s="119"/>
      <c r="OME189" s="119"/>
      <c r="OMF189" s="119"/>
      <c r="OMG189" s="119"/>
      <c r="OMH189" s="119"/>
      <c r="OMI189" s="119"/>
      <c r="OMJ189" s="119"/>
      <c r="OMK189" s="119"/>
      <c r="OML189" s="119"/>
      <c r="OMM189" s="119"/>
      <c r="OMN189" s="119"/>
      <c r="OMO189" s="119"/>
      <c r="OMP189" s="119"/>
      <c r="OMQ189" s="119"/>
      <c r="OMR189" s="119"/>
      <c r="OMS189" s="119"/>
      <c r="OMT189" s="119"/>
      <c r="OMU189" s="119"/>
      <c r="OMV189" s="119"/>
      <c r="OMW189" s="119"/>
      <c r="OMX189" s="119"/>
      <c r="OMY189" s="119"/>
      <c r="OMZ189" s="119"/>
      <c r="ONA189" s="119"/>
      <c r="ONB189" s="119"/>
      <c r="ONC189" s="119"/>
      <c r="OND189" s="119"/>
      <c r="ONE189" s="119"/>
      <c r="ONF189" s="119"/>
      <c r="ONG189" s="119"/>
      <c r="ONH189" s="119"/>
      <c r="ONI189" s="119"/>
      <c r="ONJ189" s="119"/>
      <c r="ONK189" s="119"/>
      <c r="ONL189" s="119"/>
      <c r="ONM189" s="119"/>
      <c r="ONN189" s="119"/>
      <c r="ONO189" s="119"/>
      <c r="ONP189" s="119"/>
      <c r="ONQ189" s="119"/>
      <c r="ONR189" s="119"/>
      <c r="ONS189" s="119"/>
      <c r="ONT189" s="119"/>
      <c r="ONU189" s="119"/>
      <c r="ONV189" s="119"/>
      <c r="ONW189" s="119"/>
      <c r="ONX189" s="119"/>
      <c r="ONY189" s="119"/>
      <c r="ONZ189" s="119"/>
      <c r="OOA189" s="119"/>
      <c r="OOB189" s="119"/>
      <c r="OOC189" s="119"/>
      <c r="OOD189" s="119"/>
      <c r="OOE189" s="119"/>
      <c r="OOF189" s="119"/>
      <c r="OOG189" s="119"/>
      <c r="OOH189" s="119"/>
      <c r="OOI189" s="119"/>
      <c r="OOJ189" s="119"/>
      <c r="OOK189" s="119"/>
      <c r="OOL189" s="119"/>
      <c r="OOM189" s="119"/>
      <c r="OON189" s="119"/>
      <c r="OOO189" s="119"/>
      <c r="OOP189" s="119"/>
      <c r="OOQ189" s="119"/>
      <c r="OOR189" s="119"/>
      <c r="OOS189" s="119"/>
      <c r="OOT189" s="119"/>
      <c r="OOU189" s="119"/>
      <c r="OOV189" s="119"/>
      <c r="OOW189" s="119"/>
      <c r="OOX189" s="119"/>
      <c r="OOY189" s="119"/>
      <c r="OOZ189" s="119"/>
      <c r="OPA189" s="119"/>
      <c r="OPB189" s="119"/>
      <c r="OPC189" s="119"/>
      <c r="OPD189" s="119"/>
      <c r="OPE189" s="119"/>
      <c r="OPF189" s="119"/>
      <c r="OPG189" s="119"/>
      <c r="OPH189" s="119"/>
      <c r="OPI189" s="119"/>
      <c r="OPJ189" s="119"/>
      <c r="OPK189" s="119"/>
      <c r="OPL189" s="119"/>
      <c r="OPM189" s="119"/>
      <c r="OPN189" s="119"/>
      <c r="OPO189" s="119"/>
      <c r="OPP189" s="119"/>
      <c r="OPQ189" s="119"/>
      <c r="OPR189" s="119"/>
      <c r="OPS189" s="119"/>
      <c r="OPT189" s="119"/>
      <c r="OPU189" s="119"/>
      <c r="OPV189" s="119"/>
      <c r="OPW189" s="119"/>
      <c r="OPX189" s="119"/>
      <c r="OPY189" s="119"/>
      <c r="OPZ189" s="119"/>
      <c r="OQA189" s="119"/>
      <c r="OQB189" s="119"/>
      <c r="OQC189" s="119"/>
      <c r="OQD189" s="119"/>
      <c r="OQE189" s="119"/>
      <c r="OQF189" s="119"/>
      <c r="OQG189" s="119"/>
      <c r="OQH189" s="119"/>
      <c r="OQI189" s="119"/>
      <c r="OQJ189" s="119"/>
      <c r="OQK189" s="119"/>
      <c r="OQL189" s="119"/>
      <c r="OQM189" s="119"/>
      <c r="OQN189" s="119"/>
      <c r="OQO189" s="119"/>
      <c r="OQP189" s="119"/>
      <c r="OQQ189" s="119"/>
      <c r="OQR189" s="119"/>
      <c r="OQS189" s="119"/>
      <c r="OQT189" s="119"/>
      <c r="OQU189" s="119"/>
      <c r="OQV189" s="119"/>
      <c r="OQW189" s="119"/>
      <c r="OQX189" s="119"/>
      <c r="OQY189" s="119"/>
      <c r="OQZ189" s="119"/>
      <c r="ORA189" s="119"/>
      <c r="ORB189" s="119"/>
      <c r="ORC189" s="119"/>
      <c r="ORD189" s="119"/>
      <c r="ORE189" s="119"/>
      <c r="ORF189" s="119"/>
      <c r="ORG189" s="119"/>
      <c r="ORH189" s="119"/>
      <c r="ORI189" s="119"/>
      <c r="ORJ189" s="119"/>
      <c r="ORK189" s="119"/>
      <c r="ORL189" s="119"/>
      <c r="ORM189" s="119"/>
      <c r="ORN189" s="119"/>
      <c r="ORO189" s="119"/>
      <c r="ORP189" s="119"/>
      <c r="ORQ189" s="119"/>
      <c r="ORR189" s="119"/>
      <c r="ORS189" s="119"/>
      <c r="ORT189" s="119"/>
      <c r="ORU189" s="119"/>
      <c r="ORV189" s="119"/>
      <c r="ORW189" s="119"/>
      <c r="ORX189" s="119"/>
      <c r="ORY189" s="119"/>
      <c r="ORZ189" s="119"/>
      <c r="OSA189" s="119"/>
      <c r="OSB189" s="119"/>
      <c r="OSC189" s="119"/>
      <c r="OSD189" s="119"/>
      <c r="OSE189" s="119"/>
      <c r="OSF189" s="119"/>
      <c r="OSG189" s="119"/>
      <c r="OSH189" s="119"/>
      <c r="OSI189" s="119"/>
      <c r="OSJ189" s="119"/>
      <c r="OSK189" s="119"/>
      <c r="OSL189" s="119"/>
      <c r="OSM189" s="119"/>
      <c r="OSN189" s="119"/>
      <c r="OSO189" s="119"/>
      <c r="OSP189" s="119"/>
      <c r="OSQ189" s="119"/>
      <c r="OSR189" s="119"/>
      <c r="OSS189" s="119"/>
      <c r="OST189" s="119"/>
      <c r="OSU189" s="119"/>
      <c r="OSV189" s="119"/>
      <c r="OSW189" s="119"/>
      <c r="OSX189" s="119"/>
      <c r="OSY189" s="119"/>
      <c r="OSZ189" s="119"/>
      <c r="OTA189" s="119"/>
      <c r="OTB189" s="119"/>
      <c r="OTC189" s="119"/>
      <c r="OTD189" s="119"/>
      <c r="OTE189" s="119"/>
      <c r="OTF189" s="119"/>
      <c r="OTG189" s="119"/>
      <c r="OTH189" s="119"/>
      <c r="OTI189" s="119"/>
      <c r="OTJ189" s="119"/>
      <c r="OTK189" s="119"/>
      <c r="OTL189" s="119"/>
      <c r="OTM189" s="119"/>
      <c r="OTN189" s="119"/>
      <c r="OTO189" s="119"/>
      <c r="OTP189" s="119"/>
      <c r="OTQ189" s="119"/>
      <c r="OTR189" s="119"/>
      <c r="OTS189" s="119"/>
      <c r="OTT189" s="119"/>
      <c r="OTU189" s="119"/>
      <c r="OTV189" s="119"/>
      <c r="OTW189" s="119"/>
      <c r="OTX189" s="119"/>
      <c r="OTY189" s="119"/>
      <c r="OTZ189" s="119"/>
      <c r="OUA189" s="119"/>
      <c r="OUB189" s="119"/>
      <c r="OUC189" s="119"/>
      <c r="OUD189" s="119"/>
      <c r="OUE189" s="119"/>
      <c r="OUF189" s="119"/>
      <c r="OUG189" s="119"/>
      <c r="OUH189" s="119"/>
      <c r="OUI189" s="119"/>
      <c r="OUJ189" s="119"/>
      <c r="OUK189" s="119"/>
      <c r="OUL189" s="119"/>
      <c r="OUM189" s="119"/>
      <c r="OUN189" s="119"/>
      <c r="OUO189" s="119"/>
      <c r="OUP189" s="119"/>
      <c r="OUQ189" s="119"/>
      <c r="OUR189" s="119"/>
      <c r="OUS189" s="119"/>
      <c r="OUT189" s="119"/>
      <c r="OUU189" s="119"/>
      <c r="OUV189" s="119"/>
      <c r="OUW189" s="119"/>
      <c r="OUX189" s="119"/>
      <c r="OUY189" s="119"/>
      <c r="OUZ189" s="119"/>
      <c r="OVA189" s="119"/>
      <c r="OVB189" s="119"/>
      <c r="OVC189" s="119"/>
      <c r="OVD189" s="119"/>
      <c r="OVE189" s="119"/>
      <c r="OVF189" s="119"/>
      <c r="OVG189" s="119"/>
      <c r="OVH189" s="119"/>
      <c r="OVI189" s="119"/>
      <c r="OVJ189" s="119"/>
      <c r="OVK189" s="119"/>
      <c r="OVL189" s="119"/>
      <c r="OVM189" s="119"/>
      <c r="OVN189" s="119"/>
      <c r="OVO189" s="119"/>
      <c r="OVP189" s="119"/>
      <c r="OVQ189" s="119"/>
      <c r="OVR189" s="119"/>
      <c r="OVS189" s="119"/>
      <c r="OVT189" s="119"/>
      <c r="OVU189" s="119"/>
      <c r="OVV189" s="119"/>
      <c r="OVW189" s="119"/>
      <c r="OVX189" s="119"/>
      <c r="OVY189" s="119"/>
      <c r="OVZ189" s="119"/>
      <c r="OWA189" s="119"/>
      <c r="OWB189" s="119"/>
      <c r="OWC189" s="119"/>
      <c r="OWD189" s="119"/>
      <c r="OWE189" s="119"/>
      <c r="OWF189" s="119"/>
      <c r="OWG189" s="119"/>
      <c r="OWH189" s="119"/>
      <c r="OWI189" s="119"/>
      <c r="OWJ189" s="119"/>
      <c r="OWK189" s="119"/>
      <c r="OWL189" s="119"/>
      <c r="OWM189" s="119"/>
      <c r="OWN189" s="119"/>
      <c r="OWO189" s="119"/>
      <c r="OWP189" s="119"/>
      <c r="OWQ189" s="119"/>
      <c r="OWR189" s="119"/>
      <c r="OWS189" s="119"/>
      <c r="OWT189" s="119"/>
      <c r="OWU189" s="119"/>
      <c r="OWV189" s="119"/>
      <c r="OWW189" s="119"/>
      <c r="OWX189" s="119"/>
      <c r="OWY189" s="119"/>
      <c r="OWZ189" s="119"/>
      <c r="OXA189" s="119"/>
      <c r="OXB189" s="119"/>
      <c r="OXC189" s="119"/>
      <c r="OXD189" s="119"/>
      <c r="OXE189" s="119"/>
      <c r="OXF189" s="119"/>
      <c r="OXG189" s="119"/>
      <c r="OXH189" s="119"/>
      <c r="OXI189" s="119"/>
      <c r="OXJ189" s="119"/>
      <c r="OXK189" s="119"/>
      <c r="OXL189" s="119"/>
      <c r="OXM189" s="119"/>
      <c r="OXN189" s="119"/>
      <c r="OXO189" s="119"/>
      <c r="OXP189" s="119"/>
      <c r="OXQ189" s="119"/>
      <c r="OXR189" s="119"/>
      <c r="OXS189" s="119"/>
      <c r="OXT189" s="119"/>
      <c r="OXU189" s="119"/>
      <c r="OXV189" s="119"/>
      <c r="OXW189" s="119"/>
      <c r="OXX189" s="119"/>
      <c r="OXY189" s="119"/>
      <c r="OXZ189" s="119"/>
      <c r="OYA189" s="119"/>
      <c r="OYB189" s="119"/>
      <c r="OYC189" s="119"/>
      <c r="OYD189" s="119"/>
      <c r="OYE189" s="119"/>
      <c r="OYF189" s="119"/>
      <c r="OYG189" s="119"/>
      <c r="OYH189" s="119"/>
      <c r="OYI189" s="119"/>
      <c r="OYJ189" s="119"/>
      <c r="OYK189" s="119"/>
      <c r="OYL189" s="119"/>
      <c r="OYM189" s="119"/>
      <c r="OYN189" s="119"/>
      <c r="OYO189" s="119"/>
      <c r="OYP189" s="119"/>
      <c r="OYQ189" s="119"/>
      <c r="OYR189" s="119"/>
      <c r="OYS189" s="119"/>
      <c r="OYT189" s="119"/>
      <c r="OYU189" s="119"/>
      <c r="OYV189" s="119"/>
      <c r="OYW189" s="119"/>
      <c r="OYX189" s="119"/>
      <c r="OYY189" s="119"/>
      <c r="OYZ189" s="119"/>
      <c r="OZA189" s="119"/>
      <c r="OZB189" s="119"/>
      <c r="OZC189" s="119"/>
      <c r="OZD189" s="119"/>
      <c r="OZE189" s="119"/>
      <c r="OZF189" s="119"/>
      <c r="OZG189" s="119"/>
      <c r="OZH189" s="119"/>
      <c r="OZI189" s="119"/>
      <c r="OZJ189" s="119"/>
      <c r="OZK189" s="119"/>
      <c r="OZL189" s="119"/>
      <c r="OZM189" s="119"/>
      <c r="OZN189" s="119"/>
      <c r="OZO189" s="119"/>
      <c r="OZP189" s="119"/>
      <c r="OZQ189" s="119"/>
      <c r="OZR189" s="119"/>
      <c r="OZS189" s="119"/>
      <c r="OZT189" s="119"/>
      <c r="OZU189" s="119"/>
      <c r="OZV189" s="119"/>
      <c r="OZW189" s="119"/>
      <c r="OZX189" s="119"/>
      <c r="OZY189" s="119"/>
      <c r="OZZ189" s="119"/>
      <c r="PAA189" s="119"/>
      <c r="PAB189" s="119"/>
      <c r="PAC189" s="119"/>
      <c r="PAD189" s="119"/>
      <c r="PAE189" s="119"/>
      <c r="PAF189" s="119"/>
      <c r="PAG189" s="119"/>
      <c r="PAH189" s="119"/>
      <c r="PAI189" s="119"/>
      <c r="PAJ189" s="119"/>
      <c r="PAK189" s="119"/>
      <c r="PAL189" s="119"/>
      <c r="PAM189" s="119"/>
      <c r="PAN189" s="119"/>
      <c r="PAO189" s="119"/>
      <c r="PAP189" s="119"/>
      <c r="PAQ189" s="119"/>
      <c r="PAR189" s="119"/>
      <c r="PAS189" s="119"/>
      <c r="PAT189" s="119"/>
      <c r="PAU189" s="119"/>
      <c r="PAV189" s="119"/>
      <c r="PAW189" s="119"/>
      <c r="PAX189" s="119"/>
      <c r="PAY189" s="119"/>
      <c r="PAZ189" s="119"/>
      <c r="PBA189" s="119"/>
      <c r="PBB189" s="119"/>
      <c r="PBC189" s="119"/>
      <c r="PBD189" s="119"/>
      <c r="PBE189" s="119"/>
      <c r="PBF189" s="119"/>
      <c r="PBG189" s="119"/>
      <c r="PBH189" s="119"/>
      <c r="PBI189" s="119"/>
      <c r="PBJ189" s="119"/>
      <c r="PBK189" s="119"/>
      <c r="PBL189" s="119"/>
      <c r="PBM189" s="119"/>
      <c r="PBN189" s="119"/>
      <c r="PBO189" s="119"/>
      <c r="PBP189" s="119"/>
      <c r="PBQ189" s="119"/>
      <c r="PBR189" s="119"/>
      <c r="PBS189" s="119"/>
      <c r="PBT189" s="119"/>
      <c r="PBU189" s="119"/>
      <c r="PBV189" s="119"/>
      <c r="PBW189" s="119"/>
      <c r="PBX189" s="119"/>
      <c r="PBY189" s="119"/>
      <c r="PBZ189" s="119"/>
      <c r="PCA189" s="119"/>
      <c r="PCB189" s="119"/>
      <c r="PCC189" s="119"/>
      <c r="PCD189" s="119"/>
      <c r="PCE189" s="119"/>
      <c r="PCF189" s="119"/>
      <c r="PCG189" s="119"/>
      <c r="PCH189" s="119"/>
      <c r="PCI189" s="119"/>
      <c r="PCJ189" s="119"/>
      <c r="PCK189" s="119"/>
      <c r="PCL189" s="119"/>
      <c r="PCM189" s="119"/>
      <c r="PCN189" s="119"/>
      <c r="PCO189" s="119"/>
      <c r="PCP189" s="119"/>
      <c r="PCQ189" s="119"/>
      <c r="PCR189" s="119"/>
      <c r="PCS189" s="119"/>
      <c r="PCT189" s="119"/>
      <c r="PCU189" s="119"/>
      <c r="PCV189" s="119"/>
      <c r="PCW189" s="119"/>
      <c r="PCX189" s="119"/>
      <c r="PCY189" s="119"/>
      <c r="PCZ189" s="119"/>
      <c r="PDA189" s="119"/>
      <c r="PDB189" s="119"/>
      <c r="PDC189" s="119"/>
      <c r="PDD189" s="119"/>
      <c r="PDE189" s="119"/>
      <c r="PDF189" s="119"/>
      <c r="PDG189" s="119"/>
      <c r="PDH189" s="119"/>
      <c r="PDI189" s="119"/>
      <c r="PDJ189" s="119"/>
      <c r="PDK189" s="119"/>
      <c r="PDL189" s="119"/>
      <c r="PDM189" s="119"/>
      <c r="PDN189" s="119"/>
      <c r="PDO189" s="119"/>
      <c r="PDP189" s="119"/>
      <c r="PDQ189" s="119"/>
      <c r="PDR189" s="119"/>
      <c r="PDS189" s="119"/>
      <c r="PDT189" s="119"/>
      <c r="PDU189" s="119"/>
      <c r="PDV189" s="119"/>
      <c r="PDW189" s="119"/>
      <c r="PDX189" s="119"/>
      <c r="PDY189" s="119"/>
      <c r="PDZ189" s="119"/>
      <c r="PEA189" s="119"/>
      <c r="PEB189" s="119"/>
      <c r="PEC189" s="119"/>
      <c r="PED189" s="119"/>
      <c r="PEE189" s="119"/>
      <c r="PEF189" s="119"/>
      <c r="PEG189" s="119"/>
      <c r="PEH189" s="119"/>
      <c r="PEI189" s="119"/>
      <c r="PEJ189" s="119"/>
      <c r="PEK189" s="119"/>
      <c r="PEL189" s="119"/>
      <c r="PEM189" s="119"/>
      <c r="PEN189" s="119"/>
      <c r="PEO189" s="119"/>
      <c r="PEP189" s="119"/>
      <c r="PEQ189" s="119"/>
      <c r="PER189" s="119"/>
      <c r="PES189" s="119"/>
      <c r="PET189" s="119"/>
      <c r="PEU189" s="119"/>
      <c r="PEV189" s="119"/>
      <c r="PEW189" s="119"/>
      <c r="PEX189" s="119"/>
      <c r="PEY189" s="119"/>
      <c r="PEZ189" s="119"/>
      <c r="PFA189" s="119"/>
      <c r="PFB189" s="119"/>
      <c r="PFC189" s="119"/>
      <c r="PFD189" s="119"/>
      <c r="PFE189" s="119"/>
      <c r="PFF189" s="119"/>
      <c r="PFG189" s="119"/>
      <c r="PFH189" s="119"/>
      <c r="PFI189" s="119"/>
      <c r="PFJ189" s="119"/>
      <c r="PFK189" s="119"/>
      <c r="PFL189" s="119"/>
      <c r="PFM189" s="119"/>
      <c r="PFN189" s="119"/>
      <c r="PFO189" s="119"/>
      <c r="PFP189" s="119"/>
      <c r="PFQ189" s="119"/>
      <c r="PFR189" s="119"/>
      <c r="PFS189" s="119"/>
      <c r="PFT189" s="119"/>
      <c r="PFU189" s="119"/>
      <c r="PFV189" s="119"/>
      <c r="PFW189" s="119"/>
      <c r="PFX189" s="119"/>
      <c r="PFY189" s="119"/>
      <c r="PFZ189" s="119"/>
      <c r="PGA189" s="119"/>
      <c r="PGB189" s="119"/>
      <c r="PGC189" s="119"/>
      <c r="PGD189" s="119"/>
      <c r="PGE189" s="119"/>
      <c r="PGF189" s="119"/>
      <c r="PGG189" s="119"/>
      <c r="PGH189" s="119"/>
      <c r="PGI189" s="119"/>
      <c r="PGJ189" s="119"/>
      <c r="PGK189" s="119"/>
      <c r="PGL189" s="119"/>
      <c r="PGM189" s="119"/>
      <c r="PGN189" s="119"/>
      <c r="PGO189" s="119"/>
      <c r="PGP189" s="119"/>
      <c r="PGQ189" s="119"/>
      <c r="PGR189" s="119"/>
      <c r="PGS189" s="119"/>
      <c r="PGT189" s="119"/>
      <c r="PGU189" s="119"/>
      <c r="PGV189" s="119"/>
      <c r="PGW189" s="119"/>
      <c r="PGX189" s="119"/>
      <c r="PGY189" s="119"/>
      <c r="PGZ189" s="119"/>
      <c r="PHA189" s="119"/>
      <c r="PHB189" s="119"/>
      <c r="PHC189" s="119"/>
      <c r="PHD189" s="119"/>
      <c r="PHE189" s="119"/>
      <c r="PHF189" s="119"/>
      <c r="PHG189" s="119"/>
      <c r="PHH189" s="119"/>
      <c r="PHI189" s="119"/>
      <c r="PHJ189" s="119"/>
      <c r="PHK189" s="119"/>
      <c r="PHL189" s="119"/>
      <c r="PHM189" s="119"/>
      <c r="PHN189" s="119"/>
      <c r="PHO189" s="119"/>
      <c r="PHP189" s="119"/>
      <c r="PHQ189" s="119"/>
      <c r="PHR189" s="119"/>
      <c r="PHS189" s="119"/>
      <c r="PHT189" s="119"/>
      <c r="PHU189" s="119"/>
      <c r="PHV189" s="119"/>
      <c r="PHW189" s="119"/>
      <c r="PHX189" s="119"/>
      <c r="PHY189" s="119"/>
      <c r="PHZ189" s="119"/>
      <c r="PIA189" s="119"/>
      <c r="PIB189" s="119"/>
      <c r="PIC189" s="119"/>
      <c r="PID189" s="119"/>
      <c r="PIE189" s="119"/>
      <c r="PIF189" s="119"/>
      <c r="PIG189" s="119"/>
      <c r="PIH189" s="119"/>
      <c r="PII189" s="119"/>
      <c r="PIJ189" s="119"/>
      <c r="PIK189" s="119"/>
      <c r="PIL189" s="119"/>
      <c r="PIM189" s="119"/>
      <c r="PIN189" s="119"/>
      <c r="PIO189" s="119"/>
      <c r="PIP189" s="119"/>
      <c r="PIQ189" s="119"/>
      <c r="PIR189" s="119"/>
      <c r="PIS189" s="119"/>
      <c r="PIT189" s="119"/>
      <c r="PIU189" s="119"/>
      <c r="PIV189" s="119"/>
      <c r="PIW189" s="119"/>
      <c r="PIX189" s="119"/>
      <c r="PIY189" s="119"/>
      <c r="PIZ189" s="119"/>
      <c r="PJA189" s="119"/>
      <c r="PJB189" s="119"/>
      <c r="PJC189" s="119"/>
      <c r="PJD189" s="119"/>
      <c r="PJE189" s="119"/>
      <c r="PJF189" s="119"/>
      <c r="PJG189" s="119"/>
      <c r="PJH189" s="119"/>
      <c r="PJI189" s="119"/>
      <c r="PJJ189" s="119"/>
      <c r="PJK189" s="119"/>
      <c r="PJL189" s="119"/>
      <c r="PJM189" s="119"/>
      <c r="PJN189" s="119"/>
      <c r="PJO189" s="119"/>
      <c r="PJP189" s="119"/>
      <c r="PJQ189" s="119"/>
      <c r="PJR189" s="119"/>
      <c r="PJS189" s="119"/>
      <c r="PJT189" s="119"/>
      <c r="PJU189" s="119"/>
      <c r="PJV189" s="119"/>
      <c r="PJW189" s="119"/>
      <c r="PJX189" s="119"/>
      <c r="PJY189" s="119"/>
      <c r="PJZ189" s="119"/>
      <c r="PKA189" s="119"/>
      <c r="PKB189" s="119"/>
      <c r="PKC189" s="119"/>
      <c r="PKD189" s="119"/>
      <c r="PKE189" s="119"/>
      <c r="PKF189" s="119"/>
      <c r="PKG189" s="119"/>
      <c r="PKH189" s="119"/>
      <c r="PKI189" s="119"/>
      <c r="PKJ189" s="119"/>
      <c r="PKK189" s="119"/>
      <c r="PKL189" s="119"/>
      <c r="PKM189" s="119"/>
      <c r="PKN189" s="119"/>
      <c r="PKO189" s="119"/>
      <c r="PKP189" s="119"/>
      <c r="PKQ189" s="119"/>
      <c r="PKR189" s="119"/>
      <c r="PKS189" s="119"/>
      <c r="PKT189" s="119"/>
      <c r="PKU189" s="119"/>
      <c r="PKV189" s="119"/>
      <c r="PKW189" s="119"/>
      <c r="PKX189" s="119"/>
      <c r="PKY189" s="119"/>
      <c r="PKZ189" s="119"/>
      <c r="PLA189" s="119"/>
      <c r="PLB189" s="119"/>
      <c r="PLC189" s="119"/>
      <c r="PLD189" s="119"/>
      <c r="PLE189" s="119"/>
      <c r="PLF189" s="119"/>
      <c r="PLG189" s="119"/>
      <c r="PLH189" s="119"/>
      <c r="PLI189" s="119"/>
      <c r="PLJ189" s="119"/>
      <c r="PLK189" s="119"/>
      <c r="PLL189" s="119"/>
      <c r="PLM189" s="119"/>
      <c r="PLN189" s="119"/>
      <c r="PLO189" s="119"/>
      <c r="PLP189" s="119"/>
      <c r="PLQ189" s="119"/>
      <c r="PLR189" s="119"/>
      <c r="PLS189" s="119"/>
      <c r="PLT189" s="119"/>
      <c r="PLU189" s="119"/>
      <c r="PLV189" s="119"/>
      <c r="PLW189" s="119"/>
      <c r="PLX189" s="119"/>
      <c r="PLY189" s="119"/>
      <c r="PLZ189" s="119"/>
      <c r="PMA189" s="119"/>
      <c r="PMB189" s="119"/>
      <c r="PMC189" s="119"/>
      <c r="PMD189" s="119"/>
      <c r="PME189" s="119"/>
      <c r="PMF189" s="119"/>
      <c r="PMG189" s="119"/>
      <c r="PMH189" s="119"/>
      <c r="PMI189" s="119"/>
      <c r="PMJ189" s="119"/>
      <c r="PMK189" s="119"/>
      <c r="PML189" s="119"/>
      <c r="PMM189" s="119"/>
      <c r="PMN189" s="119"/>
      <c r="PMO189" s="119"/>
      <c r="PMP189" s="119"/>
      <c r="PMQ189" s="119"/>
      <c r="PMR189" s="119"/>
      <c r="PMS189" s="119"/>
      <c r="PMT189" s="119"/>
      <c r="PMU189" s="119"/>
      <c r="PMV189" s="119"/>
      <c r="PMW189" s="119"/>
      <c r="PMX189" s="119"/>
      <c r="PMY189" s="119"/>
      <c r="PMZ189" s="119"/>
      <c r="PNA189" s="119"/>
      <c r="PNB189" s="119"/>
      <c r="PNC189" s="119"/>
      <c r="PND189" s="119"/>
      <c r="PNE189" s="119"/>
      <c r="PNF189" s="119"/>
      <c r="PNG189" s="119"/>
      <c r="PNH189" s="119"/>
      <c r="PNI189" s="119"/>
      <c r="PNJ189" s="119"/>
      <c r="PNK189" s="119"/>
      <c r="PNL189" s="119"/>
      <c r="PNM189" s="119"/>
      <c r="PNN189" s="119"/>
      <c r="PNO189" s="119"/>
      <c r="PNP189" s="119"/>
      <c r="PNQ189" s="119"/>
      <c r="PNR189" s="119"/>
      <c r="PNS189" s="119"/>
      <c r="PNT189" s="119"/>
      <c r="PNU189" s="119"/>
      <c r="PNV189" s="119"/>
      <c r="PNW189" s="119"/>
      <c r="PNX189" s="119"/>
      <c r="PNY189" s="119"/>
      <c r="PNZ189" s="119"/>
      <c r="POA189" s="119"/>
      <c r="POB189" s="119"/>
      <c r="POC189" s="119"/>
      <c r="POD189" s="119"/>
      <c r="POE189" s="119"/>
      <c r="POF189" s="119"/>
      <c r="POG189" s="119"/>
      <c r="POH189" s="119"/>
      <c r="POI189" s="119"/>
      <c r="POJ189" s="119"/>
      <c r="POK189" s="119"/>
      <c r="POL189" s="119"/>
      <c r="POM189" s="119"/>
      <c r="PON189" s="119"/>
      <c r="POO189" s="119"/>
      <c r="POP189" s="119"/>
      <c r="POQ189" s="119"/>
      <c r="POR189" s="119"/>
      <c r="POS189" s="119"/>
      <c r="POT189" s="119"/>
      <c r="POU189" s="119"/>
      <c r="POV189" s="119"/>
      <c r="POW189" s="119"/>
      <c r="POX189" s="119"/>
      <c r="POY189" s="119"/>
      <c r="POZ189" s="119"/>
      <c r="PPA189" s="119"/>
      <c r="PPB189" s="119"/>
      <c r="PPC189" s="119"/>
      <c r="PPD189" s="119"/>
      <c r="PPE189" s="119"/>
      <c r="PPF189" s="119"/>
      <c r="PPG189" s="119"/>
      <c r="PPH189" s="119"/>
      <c r="PPI189" s="119"/>
      <c r="PPJ189" s="119"/>
      <c r="PPK189" s="119"/>
      <c r="PPL189" s="119"/>
      <c r="PPM189" s="119"/>
      <c r="PPN189" s="119"/>
      <c r="PPO189" s="119"/>
      <c r="PPP189" s="119"/>
      <c r="PPQ189" s="119"/>
      <c r="PPR189" s="119"/>
      <c r="PPS189" s="119"/>
      <c r="PPT189" s="119"/>
      <c r="PPU189" s="119"/>
      <c r="PPV189" s="119"/>
      <c r="PPW189" s="119"/>
      <c r="PPX189" s="119"/>
      <c r="PPY189" s="119"/>
      <c r="PPZ189" s="119"/>
      <c r="PQA189" s="119"/>
      <c r="PQB189" s="119"/>
      <c r="PQC189" s="119"/>
      <c r="PQD189" s="119"/>
      <c r="PQE189" s="119"/>
      <c r="PQF189" s="119"/>
      <c r="PQG189" s="119"/>
      <c r="PQH189" s="119"/>
      <c r="PQI189" s="119"/>
      <c r="PQJ189" s="119"/>
      <c r="PQK189" s="119"/>
      <c r="PQL189" s="119"/>
      <c r="PQM189" s="119"/>
      <c r="PQN189" s="119"/>
      <c r="PQO189" s="119"/>
      <c r="PQP189" s="119"/>
      <c r="PQQ189" s="119"/>
      <c r="PQR189" s="119"/>
      <c r="PQS189" s="119"/>
      <c r="PQT189" s="119"/>
      <c r="PQU189" s="119"/>
      <c r="PQV189" s="119"/>
      <c r="PQW189" s="119"/>
      <c r="PQX189" s="119"/>
      <c r="PQY189" s="119"/>
      <c r="PQZ189" s="119"/>
      <c r="PRA189" s="119"/>
      <c r="PRB189" s="119"/>
      <c r="PRC189" s="119"/>
      <c r="PRD189" s="119"/>
      <c r="PRE189" s="119"/>
      <c r="PRF189" s="119"/>
      <c r="PRG189" s="119"/>
      <c r="PRH189" s="119"/>
      <c r="PRI189" s="119"/>
      <c r="PRJ189" s="119"/>
      <c r="PRK189" s="119"/>
      <c r="PRL189" s="119"/>
      <c r="PRM189" s="119"/>
      <c r="PRN189" s="119"/>
      <c r="PRO189" s="119"/>
      <c r="PRP189" s="119"/>
      <c r="PRQ189" s="119"/>
      <c r="PRR189" s="119"/>
      <c r="PRS189" s="119"/>
      <c r="PRT189" s="119"/>
      <c r="PRU189" s="119"/>
      <c r="PRV189" s="119"/>
      <c r="PRW189" s="119"/>
      <c r="PRX189" s="119"/>
      <c r="PRY189" s="119"/>
      <c r="PRZ189" s="119"/>
      <c r="PSA189" s="119"/>
      <c r="PSB189" s="119"/>
      <c r="PSC189" s="119"/>
      <c r="PSD189" s="119"/>
      <c r="PSE189" s="119"/>
      <c r="PSF189" s="119"/>
      <c r="PSG189" s="119"/>
      <c r="PSH189" s="119"/>
      <c r="PSI189" s="119"/>
      <c r="PSJ189" s="119"/>
      <c r="PSK189" s="119"/>
      <c r="PSL189" s="119"/>
      <c r="PSM189" s="119"/>
      <c r="PSN189" s="119"/>
      <c r="PSO189" s="119"/>
      <c r="PSP189" s="119"/>
      <c r="PSQ189" s="119"/>
      <c r="PSR189" s="119"/>
      <c r="PSS189" s="119"/>
      <c r="PST189" s="119"/>
      <c r="PSU189" s="119"/>
      <c r="PSV189" s="119"/>
      <c r="PSW189" s="119"/>
      <c r="PSX189" s="119"/>
      <c r="PSY189" s="119"/>
      <c r="PSZ189" s="119"/>
      <c r="PTA189" s="119"/>
      <c r="PTB189" s="119"/>
      <c r="PTC189" s="119"/>
      <c r="PTD189" s="119"/>
      <c r="PTE189" s="119"/>
      <c r="PTF189" s="119"/>
      <c r="PTG189" s="119"/>
      <c r="PTH189" s="119"/>
      <c r="PTI189" s="119"/>
      <c r="PTJ189" s="119"/>
      <c r="PTK189" s="119"/>
      <c r="PTL189" s="119"/>
      <c r="PTM189" s="119"/>
      <c r="PTN189" s="119"/>
      <c r="PTO189" s="119"/>
      <c r="PTP189" s="119"/>
      <c r="PTQ189" s="119"/>
      <c r="PTR189" s="119"/>
      <c r="PTS189" s="119"/>
      <c r="PTT189" s="119"/>
      <c r="PTU189" s="119"/>
      <c r="PTV189" s="119"/>
      <c r="PTW189" s="119"/>
      <c r="PTX189" s="119"/>
      <c r="PTY189" s="119"/>
      <c r="PTZ189" s="119"/>
      <c r="PUA189" s="119"/>
      <c r="PUB189" s="119"/>
      <c r="PUC189" s="119"/>
      <c r="PUD189" s="119"/>
      <c r="PUE189" s="119"/>
      <c r="PUF189" s="119"/>
      <c r="PUG189" s="119"/>
      <c r="PUH189" s="119"/>
      <c r="PUI189" s="119"/>
      <c r="PUJ189" s="119"/>
      <c r="PUK189" s="119"/>
      <c r="PUL189" s="119"/>
      <c r="PUM189" s="119"/>
      <c r="PUN189" s="119"/>
      <c r="PUO189" s="119"/>
      <c r="PUP189" s="119"/>
      <c r="PUQ189" s="119"/>
      <c r="PUR189" s="119"/>
      <c r="PUS189" s="119"/>
      <c r="PUT189" s="119"/>
      <c r="PUU189" s="119"/>
      <c r="PUV189" s="119"/>
      <c r="PUW189" s="119"/>
      <c r="PUX189" s="119"/>
      <c r="PUY189" s="119"/>
      <c r="PUZ189" s="119"/>
      <c r="PVA189" s="119"/>
      <c r="PVB189" s="119"/>
      <c r="PVC189" s="119"/>
      <c r="PVD189" s="119"/>
      <c r="PVE189" s="119"/>
      <c r="PVF189" s="119"/>
      <c r="PVG189" s="119"/>
      <c r="PVH189" s="119"/>
      <c r="PVI189" s="119"/>
      <c r="PVJ189" s="119"/>
      <c r="PVK189" s="119"/>
      <c r="PVL189" s="119"/>
      <c r="PVM189" s="119"/>
      <c r="PVN189" s="119"/>
      <c r="PVO189" s="119"/>
      <c r="PVP189" s="119"/>
      <c r="PVQ189" s="119"/>
      <c r="PVR189" s="119"/>
      <c r="PVS189" s="119"/>
      <c r="PVT189" s="119"/>
      <c r="PVU189" s="119"/>
      <c r="PVV189" s="119"/>
      <c r="PVW189" s="119"/>
      <c r="PVX189" s="119"/>
      <c r="PVY189" s="119"/>
      <c r="PVZ189" s="119"/>
      <c r="PWA189" s="119"/>
      <c r="PWB189" s="119"/>
      <c r="PWC189" s="119"/>
      <c r="PWD189" s="119"/>
      <c r="PWE189" s="119"/>
      <c r="PWF189" s="119"/>
      <c r="PWG189" s="119"/>
      <c r="PWH189" s="119"/>
      <c r="PWI189" s="119"/>
      <c r="PWJ189" s="119"/>
      <c r="PWK189" s="119"/>
      <c r="PWL189" s="119"/>
      <c r="PWM189" s="119"/>
      <c r="PWN189" s="119"/>
      <c r="PWO189" s="119"/>
      <c r="PWP189" s="119"/>
      <c r="PWQ189" s="119"/>
      <c r="PWR189" s="119"/>
      <c r="PWS189" s="119"/>
      <c r="PWT189" s="119"/>
      <c r="PWU189" s="119"/>
      <c r="PWV189" s="119"/>
      <c r="PWW189" s="119"/>
      <c r="PWX189" s="119"/>
      <c r="PWY189" s="119"/>
      <c r="PWZ189" s="119"/>
      <c r="PXA189" s="119"/>
      <c r="PXB189" s="119"/>
      <c r="PXC189" s="119"/>
      <c r="PXD189" s="119"/>
      <c r="PXE189" s="119"/>
      <c r="PXF189" s="119"/>
      <c r="PXG189" s="119"/>
      <c r="PXH189" s="119"/>
      <c r="PXI189" s="119"/>
      <c r="PXJ189" s="119"/>
      <c r="PXK189" s="119"/>
      <c r="PXL189" s="119"/>
      <c r="PXM189" s="119"/>
      <c r="PXN189" s="119"/>
      <c r="PXO189" s="119"/>
      <c r="PXP189" s="119"/>
      <c r="PXQ189" s="119"/>
      <c r="PXR189" s="119"/>
      <c r="PXS189" s="119"/>
      <c r="PXT189" s="119"/>
      <c r="PXU189" s="119"/>
      <c r="PXV189" s="119"/>
      <c r="PXW189" s="119"/>
      <c r="PXX189" s="119"/>
      <c r="PXY189" s="119"/>
      <c r="PXZ189" s="119"/>
      <c r="PYA189" s="119"/>
      <c r="PYB189" s="119"/>
      <c r="PYC189" s="119"/>
      <c r="PYD189" s="119"/>
      <c r="PYE189" s="119"/>
      <c r="PYF189" s="119"/>
      <c r="PYG189" s="119"/>
      <c r="PYH189" s="119"/>
      <c r="PYI189" s="119"/>
      <c r="PYJ189" s="119"/>
      <c r="PYK189" s="119"/>
      <c r="PYL189" s="119"/>
      <c r="PYM189" s="119"/>
      <c r="PYN189" s="119"/>
      <c r="PYO189" s="119"/>
      <c r="PYP189" s="119"/>
      <c r="PYQ189" s="119"/>
      <c r="PYR189" s="119"/>
      <c r="PYS189" s="119"/>
      <c r="PYT189" s="119"/>
      <c r="PYU189" s="119"/>
      <c r="PYV189" s="119"/>
      <c r="PYW189" s="119"/>
      <c r="PYX189" s="119"/>
      <c r="PYY189" s="119"/>
      <c r="PYZ189" s="119"/>
      <c r="PZA189" s="119"/>
      <c r="PZB189" s="119"/>
      <c r="PZC189" s="119"/>
      <c r="PZD189" s="119"/>
      <c r="PZE189" s="119"/>
      <c r="PZF189" s="119"/>
      <c r="PZG189" s="119"/>
      <c r="PZH189" s="119"/>
      <c r="PZI189" s="119"/>
      <c r="PZJ189" s="119"/>
      <c r="PZK189" s="119"/>
      <c r="PZL189" s="119"/>
      <c r="PZM189" s="119"/>
      <c r="PZN189" s="119"/>
      <c r="PZO189" s="119"/>
      <c r="PZP189" s="119"/>
      <c r="PZQ189" s="119"/>
      <c r="PZR189" s="119"/>
      <c r="PZS189" s="119"/>
      <c r="PZT189" s="119"/>
      <c r="PZU189" s="119"/>
      <c r="PZV189" s="119"/>
      <c r="PZW189" s="119"/>
      <c r="PZX189" s="119"/>
      <c r="PZY189" s="119"/>
      <c r="PZZ189" s="119"/>
      <c r="QAA189" s="119"/>
      <c r="QAB189" s="119"/>
      <c r="QAC189" s="119"/>
      <c r="QAD189" s="119"/>
      <c r="QAE189" s="119"/>
      <c r="QAF189" s="119"/>
      <c r="QAG189" s="119"/>
      <c r="QAH189" s="119"/>
      <c r="QAI189" s="119"/>
      <c r="QAJ189" s="119"/>
      <c r="QAK189" s="119"/>
      <c r="QAL189" s="119"/>
      <c r="QAM189" s="119"/>
      <c r="QAN189" s="119"/>
      <c r="QAO189" s="119"/>
      <c r="QAP189" s="119"/>
      <c r="QAQ189" s="119"/>
      <c r="QAR189" s="119"/>
      <c r="QAS189" s="119"/>
      <c r="QAT189" s="119"/>
      <c r="QAU189" s="119"/>
      <c r="QAV189" s="119"/>
      <c r="QAW189" s="119"/>
      <c r="QAX189" s="119"/>
      <c r="QAY189" s="119"/>
      <c r="QAZ189" s="119"/>
      <c r="QBA189" s="119"/>
      <c r="QBB189" s="119"/>
      <c r="QBC189" s="119"/>
      <c r="QBD189" s="119"/>
      <c r="QBE189" s="119"/>
      <c r="QBF189" s="119"/>
      <c r="QBG189" s="119"/>
      <c r="QBH189" s="119"/>
      <c r="QBI189" s="119"/>
      <c r="QBJ189" s="119"/>
      <c r="QBK189" s="119"/>
      <c r="QBL189" s="119"/>
      <c r="QBM189" s="119"/>
      <c r="QBN189" s="119"/>
      <c r="QBO189" s="119"/>
      <c r="QBP189" s="119"/>
      <c r="QBQ189" s="119"/>
      <c r="QBR189" s="119"/>
      <c r="QBS189" s="119"/>
      <c r="QBT189" s="119"/>
      <c r="QBU189" s="119"/>
      <c r="QBV189" s="119"/>
      <c r="QBW189" s="119"/>
      <c r="QBX189" s="119"/>
      <c r="QBY189" s="119"/>
      <c r="QBZ189" s="119"/>
      <c r="QCA189" s="119"/>
      <c r="QCB189" s="119"/>
      <c r="QCC189" s="119"/>
      <c r="QCD189" s="119"/>
      <c r="QCE189" s="119"/>
      <c r="QCF189" s="119"/>
      <c r="QCG189" s="119"/>
      <c r="QCH189" s="119"/>
      <c r="QCI189" s="119"/>
      <c r="QCJ189" s="119"/>
      <c r="QCK189" s="119"/>
      <c r="QCL189" s="119"/>
      <c r="QCM189" s="119"/>
      <c r="QCN189" s="119"/>
      <c r="QCO189" s="119"/>
      <c r="QCP189" s="119"/>
      <c r="QCQ189" s="119"/>
      <c r="QCR189" s="119"/>
      <c r="QCS189" s="119"/>
      <c r="QCT189" s="119"/>
      <c r="QCU189" s="119"/>
      <c r="QCV189" s="119"/>
      <c r="QCW189" s="119"/>
      <c r="QCX189" s="119"/>
      <c r="QCY189" s="119"/>
      <c r="QCZ189" s="119"/>
      <c r="QDA189" s="119"/>
      <c r="QDB189" s="119"/>
      <c r="QDC189" s="119"/>
      <c r="QDD189" s="119"/>
      <c r="QDE189" s="119"/>
      <c r="QDF189" s="119"/>
      <c r="QDG189" s="119"/>
      <c r="QDH189" s="119"/>
      <c r="QDI189" s="119"/>
      <c r="QDJ189" s="119"/>
      <c r="QDK189" s="119"/>
      <c r="QDL189" s="119"/>
      <c r="QDM189" s="119"/>
      <c r="QDN189" s="119"/>
      <c r="QDO189" s="119"/>
      <c r="QDP189" s="119"/>
      <c r="QDQ189" s="119"/>
      <c r="QDR189" s="119"/>
      <c r="QDS189" s="119"/>
      <c r="QDT189" s="119"/>
      <c r="QDU189" s="119"/>
      <c r="QDV189" s="119"/>
      <c r="QDW189" s="119"/>
      <c r="QDX189" s="119"/>
      <c r="QDY189" s="119"/>
      <c r="QDZ189" s="119"/>
      <c r="QEA189" s="119"/>
      <c r="QEB189" s="119"/>
      <c r="QEC189" s="119"/>
      <c r="QED189" s="119"/>
      <c r="QEE189" s="119"/>
      <c r="QEF189" s="119"/>
      <c r="QEG189" s="119"/>
      <c r="QEH189" s="119"/>
      <c r="QEI189" s="119"/>
      <c r="QEJ189" s="119"/>
      <c r="QEK189" s="119"/>
      <c r="QEL189" s="119"/>
      <c r="QEM189" s="119"/>
      <c r="QEN189" s="119"/>
      <c r="QEO189" s="119"/>
      <c r="QEP189" s="119"/>
      <c r="QEQ189" s="119"/>
      <c r="QER189" s="119"/>
      <c r="QES189" s="119"/>
      <c r="QET189" s="119"/>
      <c r="QEU189" s="119"/>
      <c r="QEV189" s="119"/>
      <c r="QEW189" s="119"/>
      <c r="QEX189" s="119"/>
      <c r="QEY189" s="119"/>
      <c r="QEZ189" s="119"/>
      <c r="QFA189" s="119"/>
      <c r="QFB189" s="119"/>
      <c r="QFC189" s="119"/>
      <c r="QFD189" s="119"/>
      <c r="QFE189" s="119"/>
      <c r="QFF189" s="119"/>
      <c r="QFG189" s="119"/>
      <c r="QFH189" s="119"/>
      <c r="QFI189" s="119"/>
      <c r="QFJ189" s="119"/>
      <c r="QFK189" s="119"/>
      <c r="QFL189" s="119"/>
      <c r="QFM189" s="119"/>
      <c r="QFN189" s="119"/>
      <c r="QFO189" s="119"/>
      <c r="QFP189" s="119"/>
      <c r="QFQ189" s="119"/>
      <c r="QFR189" s="119"/>
      <c r="QFS189" s="119"/>
      <c r="QFT189" s="119"/>
      <c r="QFU189" s="119"/>
      <c r="QFV189" s="119"/>
      <c r="QFW189" s="119"/>
      <c r="QFX189" s="119"/>
      <c r="QFY189" s="119"/>
      <c r="QFZ189" s="119"/>
      <c r="QGA189" s="119"/>
      <c r="QGB189" s="119"/>
      <c r="QGC189" s="119"/>
      <c r="QGD189" s="119"/>
      <c r="QGE189" s="119"/>
      <c r="QGF189" s="119"/>
      <c r="QGG189" s="119"/>
      <c r="QGH189" s="119"/>
      <c r="QGI189" s="119"/>
      <c r="QGJ189" s="119"/>
      <c r="QGK189" s="119"/>
      <c r="QGL189" s="119"/>
      <c r="QGM189" s="119"/>
      <c r="QGN189" s="119"/>
      <c r="QGO189" s="119"/>
      <c r="QGP189" s="119"/>
      <c r="QGQ189" s="119"/>
      <c r="QGR189" s="119"/>
      <c r="QGS189" s="119"/>
      <c r="QGT189" s="119"/>
      <c r="QGU189" s="119"/>
      <c r="QGV189" s="119"/>
      <c r="QGW189" s="119"/>
      <c r="QGX189" s="119"/>
      <c r="QGY189" s="119"/>
      <c r="QGZ189" s="119"/>
      <c r="QHA189" s="119"/>
      <c r="QHB189" s="119"/>
      <c r="QHC189" s="119"/>
      <c r="QHD189" s="119"/>
      <c r="QHE189" s="119"/>
      <c r="QHF189" s="119"/>
      <c r="QHG189" s="119"/>
      <c r="QHH189" s="119"/>
      <c r="QHI189" s="119"/>
      <c r="QHJ189" s="119"/>
      <c r="QHK189" s="119"/>
      <c r="QHL189" s="119"/>
      <c r="QHM189" s="119"/>
      <c r="QHN189" s="119"/>
      <c r="QHO189" s="119"/>
      <c r="QHP189" s="119"/>
      <c r="QHQ189" s="119"/>
      <c r="QHR189" s="119"/>
      <c r="QHS189" s="119"/>
      <c r="QHT189" s="119"/>
      <c r="QHU189" s="119"/>
      <c r="QHV189" s="119"/>
      <c r="QHW189" s="119"/>
      <c r="QHX189" s="119"/>
      <c r="QHY189" s="119"/>
      <c r="QHZ189" s="119"/>
      <c r="QIA189" s="119"/>
      <c r="QIB189" s="119"/>
      <c r="QIC189" s="119"/>
      <c r="QID189" s="119"/>
      <c r="QIE189" s="119"/>
      <c r="QIF189" s="119"/>
      <c r="QIG189" s="119"/>
      <c r="QIH189" s="119"/>
      <c r="QII189" s="119"/>
      <c r="QIJ189" s="119"/>
      <c r="QIK189" s="119"/>
      <c r="QIL189" s="119"/>
      <c r="QIM189" s="119"/>
      <c r="QIN189" s="119"/>
      <c r="QIO189" s="119"/>
      <c r="QIP189" s="119"/>
      <c r="QIQ189" s="119"/>
      <c r="QIR189" s="119"/>
      <c r="QIS189" s="119"/>
      <c r="QIT189" s="119"/>
      <c r="QIU189" s="119"/>
      <c r="QIV189" s="119"/>
      <c r="QIW189" s="119"/>
      <c r="QIX189" s="119"/>
      <c r="QIY189" s="119"/>
      <c r="QIZ189" s="119"/>
      <c r="QJA189" s="119"/>
      <c r="QJB189" s="119"/>
      <c r="QJC189" s="119"/>
      <c r="QJD189" s="119"/>
      <c r="QJE189" s="119"/>
      <c r="QJF189" s="119"/>
      <c r="QJG189" s="119"/>
      <c r="QJH189" s="119"/>
      <c r="QJI189" s="119"/>
      <c r="QJJ189" s="119"/>
      <c r="QJK189" s="119"/>
      <c r="QJL189" s="119"/>
      <c r="QJM189" s="119"/>
      <c r="QJN189" s="119"/>
      <c r="QJO189" s="119"/>
      <c r="QJP189" s="119"/>
      <c r="QJQ189" s="119"/>
      <c r="QJR189" s="119"/>
      <c r="QJS189" s="119"/>
      <c r="QJT189" s="119"/>
      <c r="QJU189" s="119"/>
      <c r="QJV189" s="119"/>
      <c r="QJW189" s="119"/>
      <c r="QJX189" s="119"/>
      <c r="QJY189" s="119"/>
      <c r="QJZ189" s="119"/>
      <c r="QKA189" s="119"/>
      <c r="QKB189" s="119"/>
      <c r="QKC189" s="119"/>
      <c r="QKD189" s="119"/>
      <c r="QKE189" s="119"/>
      <c r="QKF189" s="119"/>
      <c r="QKG189" s="119"/>
      <c r="QKH189" s="119"/>
      <c r="QKI189" s="119"/>
      <c r="QKJ189" s="119"/>
      <c r="QKK189" s="119"/>
      <c r="QKL189" s="119"/>
      <c r="QKM189" s="119"/>
      <c r="QKN189" s="119"/>
      <c r="QKO189" s="119"/>
      <c r="QKP189" s="119"/>
      <c r="QKQ189" s="119"/>
      <c r="QKR189" s="119"/>
      <c r="QKS189" s="119"/>
      <c r="QKT189" s="119"/>
      <c r="QKU189" s="119"/>
      <c r="QKV189" s="119"/>
      <c r="QKW189" s="119"/>
      <c r="QKX189" s="119"/>
      <c r="QKY189" s="119"/>
      <c r="QKZ189" s="119"/>
      <c r="QLA189" s="119"/>
      <c r="QLB189" s="119"/>
      <c r="QLC189" s="119"/>
      <c r="QLD189" s="119"/>
      <c r="QLE189" s="119"/>
      <c r="QLF189" s="119"/>
      <c r="QLG189" s="119"/>
      <c r="QLH189" s="119"/>
      <c r="QLI189" s="119"/>
      <c r="QLJ189" s="119"/>
      <c r="QLK189" s="119"/>
      <c r="QLL189" s="119"/>
      <c r="QLM189" s="119"/>
      <c r="QLN189" s="119"/>
      <c r="QLO189" s="119"/>
      <c r="QLP189" s="119"/>
      <c r="QLQ189" s="119"/>
      <c r="QLR189" s="119"/>
      <c r="QLS189" s="119"/>
      <c r="QLT189" s="119"/>
      <c r="QLU189" s="119"/>
      <c r="QLV189" s="119"/>
      <c r="QLW189" s="119"/>
      <c r="QLX189" s="119"/>
      <c r="QLY189" s="119"/>
      <c r="QLZ189" s="119"/>
      <c r="QMA189" s="119"/>
      <c r="QMB189" s="119"/>
      <c r="QMC189" s="119"/>
      <c r="QMD189" s="119"/>
      <c r="QME189" s="119"/>
      <c r="QMF189" s="119"/>
      <c r="QMG189" s="119"/>
      <c r="QMH189" s="119"/>
      <c r="QMI189" s="119"/>
      <c r="QMJ189" s="119"/>
      <c r="QMK189" s="119"/>
      <c r="QML189" s="119"/>
      <c r="QMM189" s="119"/>
      <c r="QMN189" s="119"/>
      <c r="QMO189" s="119"/>
      <c r="QMP189" s="119"/>
      <c r="QMQ189" s="119"/>
      <c r="QMR189" s="119"/>
      <c r="QMS189" s="119"/>
      <c r="QMT189" s="119"/>
      <c r="QMU189" s="119"/>
      <c r="QMV189" s="119"/>
      <c r="QMW189" s="119"/>
      <c r="QMX189" s="119"/>
      <c r="QMY189" s="119"/>
      <c r="QMZ189" s="119"/>
      <c r="QNA189" s="119"/>
      <c r="QNB189" s="119"/>
      <c r="QNC189" s="119"/>
      <c r="QND189" s="119"/>
      <c r="QNE189" s="119"/>
      <c r="QNF189" s="119"/>
      <c r="QNG189" s="119"/>
      <c r="QNH189" s="119"/>
      <c r="QNI189" s="119"/>
      <c r="QNJ189" s="119"/>
      <c r="QNK189" s="119"/>
      <c r="QNL189" s="119"/>
      <c r="QNM189" s="119"/>
      <c r="QNN189" s="119"/>
      <c r="QNO189" s="119"/>
      <c r="QNP189" s="119"/>
      <c r="QNQ189" s="119"/>
      <c r="QNR189" s="119"/>
      <c r="QNS189" s="119"/>
      <c r="QNT189" s="119"/>
      <c r="QNU189" s="119"/>
      <c r="QNV189" s="119"/>
      <c r="QNW189" s="119"/>
      <c r="QNX189" s="119"/>
      <c r="QNY189" s="119"/>
      <c r="QNZ189" s="119"/>
      <c r="QOA189" s="119"/>
      <c r="QOB189" s="119"/>
      <c r="QOC189" s="119"/>
      <c r="QOD189" s="119"/>
      <c r="QOE189" s="119"/>
      <c r="QOF189" s="119"/>
      <c r="QOG189" s="119"/>
      <c r="QOH189" s="119"/>
      <c r="QOI189" s="119"/>
      <c r="QOJ189" s="119"/>
      <c r="QOK189" s="119"/>
      <c r="QOL189" s="119"/>
      <c r="QOM189" s="119"/>
      <c r="QON189" s="119"/>
      <c r="QOO189" s="119"/>
      <c r="QOP189" s="119"/>
      <c r="QOQ189" s="119"/>
      <c r="QOR189" s="119"/>
      <c r="QOS189" s="119"/>
      <c r="QOT189" s="119"/>
      <c r="QOU189" s="119"/>
      <c r="QOV189" s="119"/>
      <c r="QOW189" s="119"/>
      <c r="QOX189" s="119"/>
      <c r="QOY189" s="119"/>
      <c r="QOZ189" s="119"/>
      <c r="QPA189" s="119"/>
      <c r="QPB189" s="119"/>
      <c r="QPC189" s="119"/>
      <c r="QPD189" s="119"/>
      <c r="QPE189" s="119"/>
      <c r="QPF189" s="119"/>
      <c r="QPG189" s="119"/>
      <c r="QPH189" s="119"/>
      <c r="QPI189" s="119"/>
      <c r="QPJ189" s="119"/>
      <c r="QPK189" s="119"/>
      <c r="QPL189" s="119"/>
      <c r="QPM189" s="119"/>
      <c r="QPN189" s="119"/>
      <c r="QPO189" s="119"/>
      <c r="QPP189" s="119"/>
      <c r="QPQ189" s="119"/>
      <c r="QPR189" s="119"/>
      <c r="QPS189" s="119"/>
      <c r="QPT189" s="119"/>
      <c r="QPU189" s="119"/>
      <c r="QPV189" s="119"/>
      <c r="QPW189" s="119"/>
      <c r="QPX189" s="119"/>
      <c r="QPY189" s="119"/>
      <c r="QPZ189" s="119"/>
      <c r="QQA189" s="119"/>
      <c r="QQB189" s="119"/>
      <c r="QQC189" s="119"/>
      <c r="QQD189" s="119"/>
      <c r="QQE189" s="119"/>
      <c r="QQF189" s="119"/>
      <c r="QQG189" s="119"/>
      <c r="QQH189" s="119"/>
      <c r="QQI189" s="119"/>
      <c r="QQJ189" s="119"/>
      <c r="QQK189" s="119"/>
      <c r="QQL189" s="119"/>
      <c r="QQM189" s="119"/>
      <c r="QQN189" s="119"/>
      <c r="QQO189" s="119"/>
      <c r="QQP189" s="119"/>
      <c r="QQQ189" s="119"/>
      <c r="QQR189" s="119"/>
      <c r="QQS189" s="119"/>
      <c r="QQT189" s="119"/>
      <c r="QQU189" s="119"/>
      <c r="QQV189" s="119"/>
      <c r="QQW189" s="119"/>
      <c r="QQX189" s="119"/>
      <c r="QQY189" s="119"/>
      <c r="QQZ189" s="119"/>
      <c r="QRA189" s="119"/>
      <c r="QRB189" s="119"/>
      <c r="QRC189" s="119"/>
      <c r="QRD189" s="119"/>
      <c r="QRE189" s="119"/>
      <c r="QRF189" s="119"/>
      <c r="QRG189" s="119"/>
      <c r="QRH189" s="119"/>
      <c r="QRI189" s="119"/>
      <c r="QRJ189" s="119"/>
      <c r="QRK189" s="119"/>
      <c r="QRL189" s="119"/>
      <c r="QRM189" s="119"/>
      <c r="QRN189" s="119"/>
      <c r="QRO189" s="119"/>
      <c r="QRP189" s="119"/>
      <c r="QRQ189" s="119"/>
      <c r="QRR189" s="119"/>
      <c r="QRS189" s="119"/>
      <c r="QRT189" s="119"/>
      <c r="QRU189" s="119"/>
      <c r="QRV189" s="119"/>
      <c r="QRW189" s="119"/>
      <c r="QRX189" s="119"/>
      <c r="QRY189" s="119"/>
      <c r="QRZ189" s="119"/>
      <c r="QSA189" s="119"/>
      <c r="QSB189" s="119"/>
      <c r="QSC189" s="119"/>
      <c r="QSD189" s="119"/>
      <c r="QSE189" s="119"/>
      <c r="QSF189" s="119"/>
      <c r="QSG189" s="119"/>
      <c r="QSH189" s="119"/>
      <c r="QSI189" s="119"/>
      <c r="QSJ189" s="119"/>
      <c r="QSK189" s="119"/>
      <c r="QSL189" s="119"/>
      <c r="QSM189" s="119"/>
      <c r="QSN189" s="119"/>
      <c r="QSO189" s="119"/>
      <c r="QSP189" s="119"/>
      <c r="QSQ189" s="119"/>
      <c r="QSR189" s="119"/>
      <c r="QSS189" s="119"/>
      <c r="QST189" s="119"/>
      <c r="QSU189" s="119"/>
      <c r="QSV189" s="119"/>
      <c r="QSW189" s="119"/>
      <c r="QSX189" s="119"/>
      <c r="QSY189" s="119"/>
      <c r="QSZ189" s="119"/>
      <c r="QTA189" s="119"/>
      <c r="QTB189" s="119"/>
      <c r="QTC189" s="119"/>
      <c r="QTD189" s="119"/>
      <c r="QTE189" s="119"/>
      <c r="QTF189" s="119"/>
      <c r="QTG189" s="119"/>
      <c r="QTH189" s="119"/>
      <c r="QTI189" s="119"/>
      <c r="QTJ189" s="119"/>
      <c r="QTK189" s="119"/>
      <c r="QTL189" s="119"/>
      <c r="QTM189" s="119"/>
      <c r="QTN189" s="119"/>
      <c r="QTO189" s="119"/>
      <c r="QTP189" s="119"/>
      <c r="QTQ189" s="119"/>
      <c r="QTR189" s="119"/>
      <c r="QTS189" s="119"/>
      <c r="QTT189" s="119"/>
      <c r="QTU189" s="119"/>
      <c r="QTV189" s="119"/>
      <c r="QTW189" s="119"/>
      <c r="QTX189" s="119"/>
      <c r="QTY189" s="119"/>
      <c r="QTZ189" s="119"/>
      <c r="QUA189" s="119"/>
      <c r="QUB189" s="119"/>
      <c r="QUC189" s="119"/>
      <c r="QUD189" s="119"/>
      <c r="QUE189" s="119"/>
      <c r="QUF189" s="119"/>
      <c r="QUG189" s="119"/>
      <c r="QUH189" s="119"/>
      <c r="QUI189" s="119"/>
      <c r="QUJ189" s="119"/>
      <c r="QUK189" s="119"/>
      <c r="QUL189" s="119"/>
      <c r="QUM189" s="119"/>
      <c r="QUN189" s="119"/>
      <c r="QUO189" s="119"/>
      <c r="QUP189" s="119"/>
      <c r="QUQ189" s="119"/>
      <c r="QUR189" s="119"/>
      <c r="QUS189" s="119"/>
      <c r="QUT189" s="119"/>
      <c r="QUU189" s="119"/>
      <c r="QUV189" s="119"/>
      <c r="QUW189" s="119"/>
      <c r="QUX189" s="119"/>
      <c r="QUY189" s="119"/>
      <c r="QUZ189" s="119"/>
      <c r="QVA189" s="119"/>
      <c r="QVB189" s="119"/>
      <c r="QVC189" s="119"/>
      <c r="QVD189" s="119"/>
      <c r="QVE189" s="119"/>
      <c r="QVF189" s="119"/>
      <c r="QVG189" s="119"/>
      <c r="QVH189" s="119"/>
      <c r="QVI189" s="119"/>
      <c r="QVJ189" s="119"/>
      <c r="QVK189" s="119"/>
      <c r="QVL189" s="119"/>
      <c r="QVM189" s="119"/>
      <c r="QVN189" s="119"/>
      <c r="QVO189" s="119"/>
      <c r="QVP189" s="119"/>
      <c r="QVQ189" s="119"/>
      <c r="QVR189" s="119"/>
      <c r="QVS189" s="119"/>
      <c r="QVT189" s="119"/>
      <c r="QVU189" s="119"/>
      <c r="QVV189" s="119"/>
      <c r="QVW189" s="119"/>
      <c r="QVX189" s="119"/>
      <c r="QVY189" s="119"/>
      <c r="QVZ189" s="119"/>
      <c r="QWA189" s="119"/>
      <c r="QWB189" s="119"/>
      <c r="QWC189" s="119"/>
      <c r="QWD189" s="119"/>
      <c r="QWE189" s="119"/>
      <c r="QWF189" s="119"/>
      <c r="QWG189" s="119"/>
      <c r="QWH189" s="119"/>
      <c r="QWI189" s="119"/>
      <c r="QWJ189" s="119"/>
      <c r="QWK189" s="119"/>
      <c r="QWL189" s="119"/>
      <c r="QWM189" s="119"/>
      <c r="QWN189" s="119"/>
      <c r="QWO189" s="119"/>
      <c r="QWP189" s="119"/>
      <c r="QWQ189" s="119"/>
      <c r="QWR189" s="119"/>
      <c r="QWS189" s="119"/>
      <c r="QWT189" s="119"/>
      <c r="QWU189" s="119"/>
      <c r="QWV189" s="119"/>
      <c r="QWW189" s="119"/>
      <c r="QWX189" s="119"/>
      <c r="QWY189" s="119"/>
      <c r="QWZ189" s="119"/>
      <c r="QXA189" s="119"/>
      <c r="QXB189" s="119"/>
      <c r="QXC189" s="119"/>
      <c r="QXD189" s="119"/>
      <c r="QXE189" s="119"/>
      <c r="QXF189" s="119"/>
      <c r="QXG189" s="119"/>
      <c r="QXH189" s="119"/>
      <c r="QXI189" s="119"/>
      <c r="QXJ189" s="119"/>
      <c r="QXK189" s="119"/>
      <c r="QXL189" s="119"/>
      <c r="QXM189" s="119"/>
      <c r="QXN189" s="119"/>
      <c r="QXO189" s="119"/>
      <c r="QXP189" s="119"/>
      <c r="QXQ189" s="119"/>
      <c r="QXR189" s="119"/>
      <c r="QXS189" s="119"/>
      <c r="QXT189" s="119"/>
      <c r="QXU189" s="119"/>
      <c r="QXV189" s="119"/>
      <c r="QXW189" s="119"/>
      <c r="QXX189" s="119"/>
      <c r="QXY189" s="119"/>
      <c r="QXZ189" s="119"/>
      <c r="QYA189" s="119"/>
      <c r="QYB189" s="119"/>
      <c r="QYC189" s="119"/>
      <c r="QYD189" s="119"/>
      <c r="QYE189" s="119"/>
      <c r="QYF189" s="119"/>
      <c r="QYG189" s="119"/>
      <c r="QYH189" s="119"/>
      <c r="QYI189" s="119"/>
      <c r="QYJ189" s="119"/>
      <c r="QYK189" s="119"/>
      <c r="QYL189" s="119"/>
      <c r="QYM189" s="119"/>
      <c r="QYN189" s="119"/>
      <c r="QYO189" s="119"/>
      <c r="QYP189" s="119"/>
      <c r="QYQ189" s="119"/>
      <c r="QYR189" s="119"/>
      <c r="QYS189" s="119"/>
      <c r="QYT189" s="119"/>
      <c r="QYU189" s="119"/>
      <c r="QYV189" s="119"/>
      <c r="QYW189" s="119"/>
      <c r="QYX189" s="119"/>
      <c r="QYY189" s="119"/>
      <c r="QYZ189" s="119"/>
      <c r="QZA189" s="119"/>
      <c r="QZB189" s="119"/>
      <c r="QZC189" s="119"/>
      <c r="QZD189" s="119"/>
      <c r="QZE189" s="119"/>
      <c r="QZF189" s="119"/>
      <c r="QZG189" s="119"/>
      <c r="QZH189" s="119"/>
      <c r="QZI189" s="119"/>
      <c r="QZJ189" s="119"/>
      <c r="QZK189" s="119"/>
      <c r="QZL189" s="119"/>
      <c r="QZM189" s="119"/>
      <c r="QZN189" s="119"/>
      <c r="QZO189" s="119"/>
      <c r="QZP189" s="119"/>
      <c r="QZQ189" s="119"/>
      <c r="QZR189" s="119"/>
      <c r="QZS189" s="119"/>
      <c r="QZT189" s="119"/>
      <c r="QZU189" s="119"/>
      <c r="QZV189" s="119"/>
      <c r="QZW189" s="119"/>
      <c r="QZX189" s="119"/>
      <c r="QZY189" s="119"/>
      <c r="QZZ189" s="119"/>
      <c r="RAA189" s="119"/>
      <c r="RAB189" s="119"/>
      <c r="RAC189" s="119"/>
      <c r="RAD189" s="119"/>
      <c r="RAE189" s="119"/>
      <c r="RAF189" s="119"/>
      <c r="RAG189" s="119"/>
      <c r="RAH189" s="119"/>
      <c r="RAI189" s="119"/>
      <c r="RAJ189" s="119"/>
      <c r="RAK189" s="119"/>
      <c r="RAL189" s="119"/>
      <c r="RAM189" s="119"/>
      <c r="RAN189" s="119"/>
      <c r="RAO189" s="119"/>
      <c r="RAP189" s="119"/>
      <c r="RAQ189" s="119"/>
      <c r="RAR189" s="119"/>
      <c r="RAS189" s="119"/>
      <c r="RAT189" s="119"/>
      <c r="RAU189" s="119"/>
      <c r="RAV189" s="119"/>
      <c r="RAW189" s="119"/>
      <c r="RAX189" s="119"/>
      <c r="RAY189" s="119"/>
      <c r="RAZ189" s="119"/>
      <c r="RBA189" s="119"/>
      <c r="RBB189" s="119"/>
      <c r="RBC189" s="119"/>
      <c r="RBD189" s="119"/>
      <c r="RBE189" s="119"/>
      <c r="RBF189" s="119"/>
      <c r="RBG189" s="119"/>
      <c r="RBH189" s="119"/>
      <c r="RBI189" s="119"/>
      <c r="RBJ189" s="119"/>
      <c r="RBK189" s="119"/>
      <c r="RBL189" s="119"/>
      <c r="RBM189" s="119"/>
      <c r="RBN189" s="119"/>
      <c r="RBO189" s="119"/>
      <c r="RBP189" s="119"/>
      <c r="RBQ189" s="119"/>
      <c r="RBR189" s="119"/>
      <c r="RBS189" s="119"/>
      <c r="RBT189" s="119"/>
      <c r="RBU189" s="119"/>
      <c r="RBV189" s="119"/>
      <c r="RBW189" s="119"/>
      <c r="RBX189" s="119"/>
      <c r="RBY189" s="119"/>
      <c r="RBZ189" s="119"/>
      <c r="RCA189" s="119"/>
      <c r="RCB189" s="119"/>
      <c r="RCC189" s="119"/>
      <c r="RCD189" s="119"/>
      <c r="RCE189" s="119"/>
      <c r="RCF189" s="119"/>
      <c r="RCG189" s="119"/>
      <c r="RCH189" s="119"/>
      <c r="RCI189" s="119"/>
      <c r="RCJ189" s="119"/>
      <c r="RCK189" s="119"/>
      <c r="RCL189" s="119"/>
      <c r="RCM189" s="119"/>
      <c r="RCN189" s="119"/>
      <c r="RCO189" s="119"/>
      <c r="RCP189" s="119"/>
      <c r="RCQ189" s="119"/>
      <c r="RCR189" s="119"/>
      <c r="RCS189" s="119"/>
      <c r="RCT189" s="119"/>
      <c r="RCU189" s="119"/>
      <c r="RCV189" s="119"/>
      <c r="RCW189" s="119"/>
      <c r="RCX189" s="119"/>
      <c r="RCY189" s="119"/>
      <c r="RCZ189" s="119"/>
      <c r="RDA189" s="119"/>
      <c r="RDB189" s="119"/>
      <c r="RDC189" s="119"/>
      <c r="RDD189" s="119"/>
      <c r="RDE189" s="119"/>
      <c r="RDF189" s="119"/>
      <c r="RDG189" s="119"/>
      <c r="RDH189" s="119"/>
      <c r="RDI189" s="119"/>
      <c r="RDJ189" s="119"/>
      <c r="RDK189" s="119"/>
      <c r="RDL189" s="119"/>
      <c r="RDM189" s="119"/>
      <c r="RDN189" s="119"/>
      <c r="RDO189" s="119"/>
      <c r="RDP189" s="119"/>
      <c r="RDQ189" s="119"/>
      <c r="RDR189" s="119"/>
      <c r="RDS189" s="119"/>
      <c r="RDT189" s="119"/>
      <c r="RDU189" s="119"/>
      <c r="RDV189" s="119"/>
      <c r="RDW189" s="119"/>
      <c r="RDX189" s="119"/>
      <c r="RDY189" s="119"/>
      <c r="RDZ189" s="119"/>
      <c r="REA189" s="119"/>
      <c r="REB189" s="119"/>
      <c r="REC189" s="119"/>
      <c r="RED189" s="119"/>
      <c r="REE189" s="119"/>
      <c r="REF189" s="119"/>
      <c r="REG189" s="119"/>
      <c r="REH189" s="119"/>
      <c r="REI189" s="119"/>
      <c r="REJ189" s="119"/>
      <c r="REK189" s="119"/>
      <c r="REL189" s="119"/>
      <c r="REM189" s="119"/>
      <c r="REN189" s="119"/>
      <c r="REO189" s="119"/>
      <c r="REP189" s="119"/>
      <c r="REQ189" s="119"/>
      <c r="RER189" s="119"/>
      <c r="RES189" s="119"/>
      <c r="RET189" s="119"/>
      <c r="REU189" s="119"/>
      <c r="REV189" s="119"/>
      <c r="REW189" s="119"/>
      <c r="REX189" s="119"/>
      <c r="REY189" s="119"/>
      <c r="REZ189" s="119"/>
      <c r="RFA189" s="119"/>
      <c r="RFB189" s="119"/>
      <c r="RFC189" s="119"/>
      <c r="RFD189" s="119"/>
      <c r="RFE189" s="119"/>
      <c r="RFF189" s="119"/>
      <c r="RFG189" s="119"/>
      <c r="RFH189" s="119"/>
      <c r="RFI189" s="119"/>
      <c r="RFJ189" s="119"/>
      <c r="RFK189" s="119"/>
      <c r="RFL189" s="119"/>
      <c r="RFM189" s="119"/>
      <c r="RFN189" s="119"/>
      <c r="RFO189" s="119"/>
      <c r="RFP189" s="119"/>
      <c r="RFQ189" s="119"/>
      <c r="RFR189" s="119"/>
      <c r="RFS189" s="119"/>
      <c r="RFT189" s="119"/>
      <c r="RFU189" s="119"/>
      <c r="RFV189" s="119"/>
      <c r="RFW189" s="119"/>
      <c r="RFX189" s="119"/>
      <c r="RFY189" s="119"/>
      <c r="RFZ189" s="119"/>
      <c r="RGA189" s="119"/>
      <c r="RGB189" s="119"/>
      <c r="RGC189" s="119"/>
      <c r="RGD189" s="119"/>
      <c r="RGE189" s="119"/>
      <c r="RGF189" s="119"/>
      <c r="RGG189" s="119"/>
      <c r="RGH189" s="119"/>
      <c r="RGI189" s="119"/>
      <c r="RGJ189" s="119"/>
      <c r="RGK189" s="119"/>
      <c r="RGL189" s="119"/>
      <c r="RGM189" s="119"/>
      <c r="RGN189" s="119"/>
      <c r="RGO189" s="119"/>
      <c r="RGP189" s="119"/>
      <c r="RGQ189" s="119"/>
      <c r="RGR189" s="119"/>
      <c r="RGS189" s="119"/>
      <c r="RGT189" s="119"/>
      <c r="RGU189" s="119"/>
      <c r="RGV189" s="119"/>
      <c r="RGW189" s="119"/>
      <c r="RGX189" s="119"/>
      <c r="RGY189" s="119"/>
      <c r="RGZ189" s="119"/>
      <c r="RHA189" s="119"/>
      <c r="RHB189" s="119"/>
      <c r="RHC189" s="119"/>
      <c r="RHD189" s="119"/>
      <c r="RHE189" s="119"/>
      <c r="RHF189" s="119"/>
      <c r="RHG189" s="119"/>
      <c r="RHH189" s="119"/>
      <c r="RHI189" s="119"/>
      <c r="RHJ189" s="119"/>
      <c r="RHK189" s="119"/>
      <c r="RHL189" s="119"/>
      <c r="RHM189" s="119"/>
      <c r="RHN189" s="119"/>
      <c r="RHO189" s="119"/>
      <c r="RHP189" s="119"/>
      <c r="RHQ189" s="119"/>
      <c r="RHR189" s="119"/>
      <c r="RHS189" s="119"/>
      <c r="RHT189" s="119"/>
      <c r="RHU189" s="119"/>
      <c r="RHV189" s="119"/>
      <c r="RHW189" s="119"/>
      <c r="RHX189" s="119"/>
      <c r="RHY189" s="119"/>
      <c r="RHZ189" s="119"/>
      <c r="RIA189" s="119"/>
      <c r="RIB189" s="119"/>
      <c r="RIC189" s="119"/>
      <c r="RID189" s="119"/>
      <c r="RIE189" s="119"/>
      <c r="RIF189" s="119"/>
      <c r="RIG189" s="119"/>
      <c r="RIH189" s="119"/>
      <c r="RII189" s="119"/>
      <c r="RIJ189" s="119"/>
      <c r="RIK189" s="119"/>
      <c r="RIL189" s="119"/>
      <c r="RIM189" s="119"/>
      <c r="RIN189" s="119"/>
      <c r="RIO189" s="119"/>
      <c r="RIP189" s="119"/>
      <c r="RIQ189" s="119"/>
      <c r="RIR189" s="119"/>
      <c r="RIS189" s="119"/>
      <c r="RIT189" s="119"/>
      <c r="RIU189" s="119"/>
      <c r="RIV189" s="119"/>
      <c r="RIW189" s="119"/>
      <c r="RIX189" s="119"/>
      <c r="RIY189" s="119"/>
      <c r="RIZ189" s="119"/>
      <c r="RJA189" s="119"/>
      <c r="RJB189" s="119"/>
      <c r="RJC189" s="119"/>
      <c r="RJD189" s="119"/>
      <c r="RJE189" s="119"/>
      <c r="RJF189" s="119"/>
      <c r="RJG189" s="119"/>
      <c r="RJH189" s="119"/>
      <c r="RJI189" s="119"/>
      <c r="RJJ189" s="119"/>
      <c r="RJK189" s="119"/>
      <c r="RJL189" s="119"/>
      <c r="RJM189" s="119"/>
      <c r="RJN189" s="119"/>
      <c r="RJO189" s="119"/>
      <c r="RJP189" s="119"/>
      <c r="RJQ189" s="119"/>
      <c r="RJR189" s="119"/>
      <c r="RJS189" s="119"/>
      <c r="RJT189" s="119"/>
      <c r="RJU189" s="119"/>
      <c r="RJV189" s="119"/>
      <c r="RJW189" s="119"/>
      <c r="RJX189" s="119"/>
      <c r="RJY189" s="119"/>
      <c r="RJZ189" s="119"/>
      <c r="RKA189" s="119"/>
      <c r="RKB189" s="119"/>
      <c r="RKC189" s="119"/>
      <c r="RKD189" s="119"/>
      <c r="RKE189" s="119"/>
      <c r="RKF189" s="119"/>
      <c r="RKG189" s="119"/>
      <c r="RKH189" s="119"/>
      <c r="RKI189" s="119"/>
      <c r="RKJ189" s="119"/>
      <c r="RKK189" s="119"/>
      <c r="RKL189" s="119"/>
      <c r="RKM189" s="119"/>
      <c r="RKN189" s="119"/>
      <c r="RKO189" s="119"/>
      <c r="RKP189" s="119"/>
      <c r="RKQ189" s="119"/>
      <c r="RKR189" s="119"/>
      <c r="RKS189" s="119"/>
      <c r="RKT189" s="119"/>
      <c r="RKU189" s="119"/>
      <c r="RKV189" s="119"/>
      <c r="RKW189" s="119"/>
      <c r="RKX189" s="119"/>
      <c r="RKY189" s="119"/>
      <c r="RKZ189" s="119"/>
      <c r="RLA189" s="119"/>
      <c r="RLB189" s="119"/>
      <c r="RLC189" s="119"/>
      <c r="RLD189" s="119"/>
      <c r="RLE189" s="119"/>
      <c r="RLF189" s="119"/>
      <c r="RLG189" s="119"/>
      <c r="RLH189" s="119"/>
      <c r="RLI189" s="119"/>
      <c r="RLJ189" s="119"/>
      <c r="RLK189" s="119"/>
      <c r="RLL189" s="119"/>
      <c r="RLM189" s="119"/>
      <c r="RLN189" s="119"/>
      <c r="RLO189" s="119"/>
      <c r="RLP189" s="119"/>
      <c r="RLQ189" s="119"/>
      <c r="RLR189" s="119"/>
      <c r="RLS189" s="119"/>
      <c r="RLT189" s="119"/>
      <c r="RLU189" s="119"/>
      <c r="RLV189" s="119"/>
      <c r="RLW189" s="119"/>
      <c r="RLX189" s="119"/>
      <c r="RLY189" s="119"/>
      <c r="RLZ189" s="119"/>
      <c r="RMA189" s="119"/>
      <c r="RMB189" s="119"/>
      <c r="RMC189" s="119"/>
      <c r="RMD189" s="119"/>
      <c r="RME189" s="119"/>
      <c r="RMF189" s="119"/>
      <c r="RMG189" s="119"/>
      <c r="RMH189" s="119"/>
      <c r="RMI189" s="119"/>
      <c r="RMJ189" s="119"/>
      <c r="RMK189" s="119"/>
      <c r="RML189" s="119"/>
      <c r="RMM189" s="119"/>
      <c r="RMN189" s="119"/>
      <c r="RMO189" s="119"/>
      <c r="RMP189" s="119"/>
      <c r="RMQ189" s="119"/>
      <c r="RMR189" s="119"/>
      <c r="RMS189" s="119"/>
      <c r="RMT189" s="119"/>
      <c r="RMU189" s="119"/>
      <c r="RMV189" s="119"/>
      <c r="RMW189" s="119"/>
      <c r="RMX189" s="119"/>
      <c r="RMY189" s="119"/>
      <c r="RMZ189" s="119"/>
      <c r="RNA189" s="119"/>
      <c r="RNB189" s="119"/>
      <c r="RNC189" s="119"/>
      <c r="RND189" s="119"/>
      <c r="RNE189" s="119"/>
      <c r="RNF189" s="119"/>
      <c r="RNG189" s="119"/>
      <c r="RNH189" s="119"/>
      <c r="RNI189" s="119"/>
      <c r="RNJ189" s="119"/>
      <c r="RNK189" s="119"/>
      <c r="RNL189" s="119"/>
      <c r="RNM189" s="119"/>
      <c r="RNN189" s="119"/>
      <c r="RNO189" s="119"/>
      <c r="RNP189" s="119"/>
      <c r="RNQ189" s="119"/>
      <c r="RNR189" s="119"/>
      <c r="RNS189" s="119"/>
      <c r="RNT189" s="119"/>
      <c r="RNU189" s="119"/>
      <c r="RNV189" s="119"/>
      <c r="RNW189" s="119"/>
      <c r="RNX189" s="119"/>
      <c r="RNY189" s="119"/>
      <c r="RNZ189" s="119"/>
      <c r="ROA189" s="119"/>
      <c r="ROB189" s="119"/>
      <c r="ROC189" s="119"/>
      <c r="ROD189" s="119"/>
      <c r="ROE189" s="119"/>
      <c r="ROF189" s="119"/>
      <c r="ROG189" s="119"/>
      <c r="ROH189" s="119"/>
      <c r="ROI189" s="119"/>
      <c r="ROJ189" s="119"/>
      <c r="ROK189" s="119"/>
      <c r="ROL189" s="119"/>
      <c r="ROM189" s="119"/>
      <c r="RON189" s="119"/>
      <c r="ROO189" s="119"/>
      <c r="ROP189" s="119"/>
      <c r="ROQ189" s="119"/>
      <c r="ROR189" s="119"/>
      <c r="ROS189" s="119"/>
      <c r="ROT189" s="119"/>
      <c r="ROU189" s="119"/>
      <c r="ROV189" s="119"/>
      <c r="ROW189" s="119"/>
      <c r="ROX189" s="119"/>
      <c r="ROY189" s="119"/>
      <c r="ROZ189" s="119"/>
      <c r="RPA189" s="119"/>
      <c r="RPB189" s="119"/>
      <c r="RPC189" s="119"/>
      <c r="RPD189" s="119"/>
      <c r="RPE189" s="119"/>
      <c r="RPF189" s="119"/>
      <c r="RPG189" s="119"/>
      <c r="RPH189" s="119"/>
      <c r="RPI189" s="119"/>
      <c r="RPJ189" s="119"/>
      <c r="RPK189" s="119"/>
      <c r="RPL189" s="119"/>
      <c r="RPM189" s="119"/>
      <c r="RPN189" s="119"/>
      <c r="RPO189" s="119"/>
      <c r="RPP189" s="119"/>
      <c r="RPQ189" s="119"/>
      <c r="RPR189" s="119"/>
      <c r="RPS189" s="119"/>
      <c r="RPT189" s="119"/>
      <c r="RPU189" s="119"/>
      <c r="RPV189" s="119"/>
      <c r="RPW189" s="119"/>
      <c r="RPX189" s="119"/>
      <c r="RPY189" s="119"/>
      <c r="RPZ189" s="119"/>
      <c r="RQA189" s="119"/>
      <c r="RQB189" s="119"/>
      <c r="RQC189" s="119"/>
      <c r="RQD189" s="119"/>
      <c r="RQE189" s="119"/>
      <c r="RQF189" s="119"/>
      <c r="RQG189" s="119"/>
      <c r="RQH189" s="119"/>
      <c r="RQI189" s="119"/>
      <c r="RQJ189" s="119"/>
      <c r="RQK189" s="119"/>
      <c r="RQL189" s="119"/>
      <c r="RQM189" s="119"/>
      <c r="RQN189" s="119"/>
      <c r="RQO189" s="119"/>
      <c r="RQP189" s="119"/>
      <c r="RQQ189" s="119"/>
      <c r="RQR189" s="119"/>
      <c r="RQS189" s="119"/>
      <c r="RQT189" s="119"/>
      <c r="RQU189" s="119"/>
      <c r="RQV189" s="119"/>
      <c r="RQW189" s="119"/>
      <c r="RQX189" s="119"/>
      <c r="RQY189" s="119"/>
      <c r="RQZ189" s="119"/>
      <c r="RRA189" s="119"/>
      <c r="RRB189" s="119"/>
      <c r="RRC189" s="119"/>
      <c r="RRD189" s="119"/>
      <c r="RRE189" s="119"/>
      <c r="RRF189" s="119"/>
      <c r="RRG189" s="119"/>
      <c r="RRH189" s="119"/>
      <c r="RRI189" s="119"/>
      <c r="RRJ189" s="119"/>
      <c r="RRK189" s="119"/>
      <c r="RRL189" s="119"/>
      <c r="RRM189" s="119"/>
      <c r="RRN189" s="119"/>
      <c r="RRO189" s="119"/>
      <c r="RRP189" s="119"/>
      <c r="RRQ189" s="119"/>
      <c r="RRR189" s="119"/>
      <c r="RRS189" s="119"/>
      <c r="RRT189" s="119"/>
      <c r="RRU189" s="119"/>
      <c r="RRV189" s="119"/>
      <c r="RRW189" s="119"/>
      <c r="RRX189" s="119"/>
      <c r="RRY189" s="119"/>
      <c r="RRZ189" s="119"/>
      <c r="RSA189" s="119"/>
      <c r="RSB189" s="119"/>
      <c r="RSC189" s="119"/>
      <c r="RSD189" s="119"/>
      <c r="RSE189" s="119"/>
      <c r="RSF189" s="119"/>
      <c r="RSG189" s="119"/>
      <c r="RSH189" s="119"/>
      <c r="RSI189" s="119"/>
      <c r="RSJ189" s="119"/>
      <c r="RSK189" s="119"/>
      <c r="RSL189" s="119"/>
      <c r="RSM189" s="119"/>
      <c r="RSN189" s="119"/>
      <c r="RSO189" s="119"/>
      <c r="RSP189" s="119"/>
      <c r="RSQ189" s="119"/>
      <c r="RSR189" s="119"/>
      <c r="RSS189" s="119"/>
      <c r="RST189" s="119"/>
      <c r="RSU189" s="119"/>
      <c r="RSV189" s="119"/>
      <c r="RSW189" s="119"/>
      <c r="RSX189" s="119"/>
      <c r="RSY189" s="119"/>
      <c r="RSZ189" s="119"/>
      <c r="RTA189" s="119"/>
      <c r="RTB189" s="119"/>
      <c r="RTC189" s="119"/>
      <c r="RTD189" s="119"/>
      <c r="RTE189" s="119"/>
      <c r="RTF189" s="119"/>
      <c r="RTG189" s="119"/>
      <c r="RTH189" s="119"/>
      <c r="RTI189" s="119"/>
      <c r="RTJ189" s="119"/>
      <c r="RTK189" s="119"/>
      <c r="RTL189" s="119"/>
      <c r="RTM189" s="119"/>
      <c r="RTN189" s="119"/>
      <c r="RTO189" s="119"/>
      <c r="RTP189" s="119"/>
      <c r="RTQ189" s="119"/>
      <c r="RTR189" s="119"/>
      <c r="RTS189" s="119"/>
      <c r="RTT189" s="119"/>
      <c r="RTU189" s="119"/>
      <c r="RTV189" s="119"/>
      <c r="RTW189" s="119"/>
      <c r="RTX189" s="119"/>
      <c r="RTY189" s="119"/>
      <c r="RTZ189" s="119"/>
      <c r="RUA189" s="119"/>
      <c r="RUB189" s="119"/>
      <c r="RUC189" s="119"/>
      <c r="RUD189" s="119"/>
      <c r="RUE189" s="119"/>
      <c r="RUF189" s="119"/>
      <c r="RUG189" s="119"/>
      <c r="RUH189" s="119"/>
      <c r="RUI189" s="119"/>
      <c r="RUJ189" s="119"/>
      <c r="RUK189" s="119"/>
      <c r="RUL189" s="119"/>
      <c r="RUM189" s="119"/>
      <c r="RUN189" s="119"/>
      <c r="RUO189" s="119"/>
      <c r="RUP189" s="119"/>
      <c r="RUQ189" s="119"/>
      <c r="RUR189" s="119"/>
      <c r="RUS189" s="119"/>
      <c r="RUT189" s="119"/>
      <c r="RUU189" s="119"/>
      <c r="RUV189" s="119"/>
      <c r="RUW189" s="119"/>
      <c r="RUX189" s="119"/>
      <c r="RUY189" s="119"/>
      <c r="RUZ189" s="119"/>
      <c r="RVA189" s="119"/>
      <c r="RVB189" s="119"/>
      <c r="RVC189" s="119"/>
      <c r="RVD189" s="119"/>
      <c r="RVE189" s="119"/>
      <c r="RVF189" s="119"/>
      <c r="RVG189" s="119"/>
      <c r="RVH189" s="119"/>
      <c r="RVI189" s="119"/>
      <c r="RVJ189" s="119"/>
      <c r="RVK189" s="119"/>
      <c r="RVL189" s="119"/>
      <c r="RVM189" s="119"/>
      <c r="RVN189" s="119"/>
      <c r="RVO189" s="119"/>
      <c r="RVP189" s="119"/>
      <c r="RVQ189" s="119"/>
      <c r="RVR189" s="119"/>
      <c r="RVS189" s="119"/>
      <c r="RVT189" s="119"/>
      <c r="RVU189" s="119"/>
      <c r="RVV189" s="119"/>
      <c r="RVW189" s="119"/>
      <c r="RVX189" s="119"/>
      <c r="RVY189" s="119"/>
      <c r="RVZ189" s="119"/>
      <c r="RWA189" s="119"/>
      <c r="RWB189" s="119"/>
      <c r="RWC189" s="119"/>
      <c r="RWD189" s="119"/>
      <c r="RWE189" s="119"/>
      <c r="RWF189" s="119"/>
      <c r="RWG189" s="119"/>
      <c r="RWH189" s="119"/>
      <c r="RWI189" s="119"/>
      <c r="RWJ189" s="119"/>
      <c r="RWK189" s="119"/>
      <c r="RWL189" s="119"/>
      <c r="RWM189" s="119"/>
      <c r="RWN189" s="119"/>
      <c r="RWO189" s="119"/>
      <c r="RWP189" s="119"/>
      <c r="RWQ189" s="119"/>
      <c r="RWR189" s="119"/>
      <c r="RWS189" s="119"/>
      <c r="RWT189" s="119"/>
      <c r="RWU189" s="119"/>
      <c r="RWV189" s="119"/>
      <c r="RWW189" s="119"/>
      <c r="RWX189" s="119"/>
      <c r="RWY189" s="119"/>
      <c r="RWZ189" s="119"/>
      <c r="RXA189" s="119"/>
      <c r="RXB189" s="119"/>
      <c r="RXC189" s="119"/>
      <c r="RXD189" s="119"/>
      <c r="RXE189" s="119"/>
      <c r="RXF189" s="119"/>
      <c r="RXG189" s="119"/>
      <c r="RXH189" s="119"/>
      <c r="RXI189" s="119"/>
      <c r="RXJ189" s="119"/>
      <c r="RXK189" s="119"/>
      <c r="RXL189" s="119"/>
      <c r="RXM189" s="119"/>
      <c r="RXN189" s="119"/>
      <c r="RXO189" s="119"/>
      <c r="RXP189" s="119"/>
      <c r="RXQ189" s="119"/>
      <c r="RXR189" s="119"/>
      <c r="RXS189" s="119"/>
      <c r="RXT189" s="119"/>
      <c r="RXU189" s="119"/>
      <c r="RXV189" s="119"/>
      <c r="RXW189" s="119"/>
      <c r="RXX189" s="119"/>
      <c r="RXY189" s="119"/>
      <c r="RXZ189" s="119"/>
      <c r="RYA189" s="119"/>
      <c r="RYB189" s="119"/>
      <c r="RYC189" s="119"/>
      <c r="RYD189" s="119"/>
      <c r="RYE189" s="119"/>
      <c r="RYF189" s="119"/>
      <c r="RYG189" s="119"/>
      <c r="RYH189" s="119"/>
      <c r="RYI189" s="119"/>
      <c r="RYJ189" s="119"/>
      <c r="RYK189" s="119"/>
      <c r="RYL189" s="119"/>
      <c r="RYM189" s="119"/>
      <c r="RYN189" s="119"/>
      <c r="RYO189" s="119"/>
      <c r="RYP189" s="119"/>
      <c r="RYQ189" s="119"/>
      <c r="RYR189" s="119"/>
      <c r="RYS189" s="119"/>
      <c r="RYT189" s="119"/>
      <c r="RYU189" s="119"/>
      <c r="RYV189" s="119"/>
      <c r="RYW189" s="119"/>
      <c r="RYX189" s="119"/>
      <c r="RYY189" s="119"/>
      <c r="RYZ189" s="119"/>
      <c r="RZA189" s="119"/>
      <c r="RZB189" s="119"/>
      <c r="RZC189" s="119"/>
      <c r="RZD189" s="119"/>
      <c r="RZE189" s="119"/>
      <c r="RZF189" s="119"/>
      <c r="RZG189" s="119"/>
      <c r="RZH189" s="119"/>
      <c r="RZI189" s="119"/>
      <c r="RZJ189" s="119"/>
      <c r="RZK189" s="119"/>
      <c r="RZL189" s="119"/>
      <c r="RZM189" s="119"/>
      <c r="RZN189" s="119"/>
      <c r="RZO189" s="119"/>
      <c r="RZP189" s="119"/>
      <c r="RZQ189" s="119"/>
      <c r="RZR189" s="119"/>
      <c r="RZS189" s="119"/>
      <c r="RZT189" s="119"/>
      <c r="RZU189" s="119"/>
      <c r="RZV189" s="119"/>
      <c r="RZW189" s="119"/>
      <c r="RZX189" s="119"/>
      <c r="RZY189" s="119"/>
      <c r="RZZ189" s="119"/>
      <c r="SAA189" s="119"/>
      <c r="SAB189" s="119"/>
      <c r="SAC189" s="119"/>
      <c r="SAD189" s="119"/>
      <c r="SAE189" s="119"/>
      <c r="SAF189" s="119"/>
      <c r="SAG189" s="119"/>
      <c r="SAH189" s="119"/>
      <c r="SAI189" s="119"/>
      <c r="SAJ189" s="119"/>
      <c r="SAK189" s="119"/>
      <c r="SAL189" s="119"/>
      <c r="SAM189" s="119"/>
      <c r="SAN189" s="119"/>
      <c r="SAO189" s="119"/>
      <c r="SAP189" s="119"/>
      <c r="SAQ189" s="119"/>
      <c r="SAR189" s="119"/>
      <c r="SAS189" s="119"/>
      <c r="SAT189" s="119"/>
      <c r="SAU189" s="119"/>
      <c r="SAV189" s="119"/>
      <c r="SAW189" s="119"/>
      <c r="SAX189" s="119"/>
      <c r="SAY189" s="119"/>
      <c r="SAZ189" s="119"/>
      <c r="SBA189" s="119"/>
      <c r="SBB189" s="119"/>
      <c r="SBC189" s="119"/>
      <c r="SBD189" s="119"/>
      <c r="SBE189" s="119"/>
      <c r="SBF189" s="119"/>
      <c r="SBG189" s="119"/>
      <c r="SBH189" s="119"/>
      <c r="SBI189" s="119"/>
      <c r="SBJ189" s="119"/>
      <c r="SBK189" s="119"/>
      <c r="SBL189" s="119"/>
      <c r="SBM189" s="119"/>
      <c r="SBN189" s="119"/>
      <c r="SBO189" s="119"/>
      <c r="SBP189" s="119"/>
      <c r="SBQ189" s="119"/>
      <c r="SBR189" s="119"/>
      <c r="SBS189" s="119"/>
      <c r="SBT189" s="119"/>
      <c r="SBU189" s="119"/>
      <c r="SBV189" s="119"/>
      <c r="SBW189" s="119"/>
      <c r="SBX189" s="119"/>
      <c r="SBY189" s="119"/>
      <c r="SBZ189" s="119"/>
      <c r="SCA189" s="119"/>
      <c r="SCB189" s="119"/>
      <c r="SCC189" s="119"/>
      <c r="SCD189" s="119"/>
      <c r="SCE189" s="119"/>
      <c r="SCF189" s="119"/>
      <c r="SCG189" s="119"/>
      <c r="SCH189" s="119"/>
      <c r="SCI189" s="119"/>
      <c r="SCJ189" s="119"/>
      <c r="SCK189" s="119"/>
      <c r="SCL189" s="119"/>
      <c r="SCM189" s="119"/>
      <c r="SCN189" s="119"/>
      <c r="SCO189" s="119"/>
      <c r="SCP189" s="119"/>
      <c r="SCQ189" s="119"/>
      <c r="SCR189" s="119"/>
      <c r="SCS189" s="119"/>
      <c r="SCT189" s="119"/>
      <c r="SCU189" s="119"/>
      <c r="SCV189" s="119"/>
      <c r="SCW189" s="119"/>
      <c r="SCX189" s="119"/>
      <c r="SCY189" s="119"/>
      <c r="SCZ189" s="119"/>
      <c r="SDA189" s="119"/>
      <c r="SDB189" s="119"/>
      <c r="SDC189" s="119"/>
      <c r="SDD189" s="119"/>
      <c r="SDE189" s="119"/>
      <c r="SDF189" s="119"/>
      <c r="SDG189" s="119"/>
      <c r="SDH189" s="119"/>
      <c r="SDI189" s="119"/>
      <c r="SDJ189" s="119"/>
      <c r="SDK189" s="119"/>
      <c r="SDL189" s="119"/>
      <c r="SDM189" s="119"/>
      <c r="SDN189" s="119"/>
      <c r="SDO189" s="119"/>
      <c r="SDP189" s="119"/>
      <c r="SDQ189" s="119"/>
      <c r="SDR189" s="119"/>
      <c r="SDS189" s="119"/>
      <c r="SDT189" s="119"/>
      <c r="SDU189" s="119"/>
      <c r="SDV189" s="119"/>
      <c r="SDW189" s="119"/>
      <c r="SDX189" s="119"/>
      <c r="SDY189" s="119"/>
      <c r="SDZ189" s="119"/>
      <c r="SEA189" s="119"/>
      <c r="SEB189" s="119"/>
      <c r="SEC189" s="119"/>
      <c r="SED189" s="119"/>
      <c r="SEE189" s="119"/>
      <c r="SEF189" s="119"/>
      <c r="SEG189" s="119"/>
      <c r="SEH189" s="119"/>
      <c r="SEI189" s="119"/>
      <c r="SEJ189" s="119"/>
      <c r="SEK189" s="119"/>
      <c r="SEL189" s="119"/>
      <c r="SEM189" s="119"/>
      <c r="SEN189" s="119"/>
      <c r="SEO189" s="119"/>
      <c r="SEP189" s="119"/>
      <c r="SEQ189" s="119"/>
      <c r="SER189" s="119"/>
      <c r="SES189" s="119"/>
      <c r="SET189" s="119"/>
      <c r="SEU189" s="119"/>
      <c r="SEV189" s="119"/>
      <c r="SEW189" s="119"/>
      <c r="SEX189" s="119"/>
      <c r="SEY189" s="119"/>
      <c r="SEZ189" s="119"/>
      <c r="SFA189" s="119"/>
      <c r="SFB189" s="119"/>
      <c r="SFC189" s="119"/>
      <c r="SFD189" s="119"/>
      <c r="SFE189" s="119"/>
      <c r="SFF189" s="119"/>
      <c r="SFG189" s="119"/>
      <c r="SFH189" s="119"/>
      <c r="SFI189" s="119"/>
      <c r="SFJ189" s="119"/>
      <c r="SFK189" s="119"/>
      <c r="SFL189" s="119"/>
      <c r="SFM189" s="119"/>
      <c r="SFN189" s="119"/>
      <c r="SFO189" s="119"/>
      <c r="SFP189" s="119"/>
      <c r="SFQ189" s="119"/>
      <c r="SFR189" s="119"/>
      <c r="SFS189" s="119"/>
      <c r="SFT189" s="119"/>
      <c r="SFU189" s="119"/>
      <c r="SFV189" s="119"/>
      <c r="SFW189" s="119"/>
      <c r="SFX189" s="119"/>
      <c r="SFY189" s="119"/>
      <c r="SFZ189" s="119"/>
      <c r="SGA189" s="119"/>
      <c r="SGB189" s="119"/>
      <c r="SGC189" s="119"/>
      <c r="SGD189" s="119"/>
      <c r="SGE189" s="119"/>
      <c r="SGF189" s="119"/>
      <c r="SGG189" s="119"/>
      <c r="SGH189" s="119"/>
      <c r="SGI189" s="119"/>
      <c r="SGJ189" s="119"/>
      <c r="SGK189" s="119"/>
      <c r="SGL189" s="119"/>
      <c r="SGM189" s="119"/>
      <c r="SGN189" s="119"/>
      <c r="SGO189" s="119"/>
      <c r="SGP189" s="119"/>
      <c r="SGQ189" s="119"/>
      <c r="SGR189" s="119"/>
      <c r="SGS189" s="119"/>
      <c r="SGT189" s="119"/>
      <c r="SGU189" s="119"/>
      <c r="SGV189" s="119"/>
      <c r="SGW189" s="119"/>
      <c r="SGX189" s="119"/>
      <c r="SGY189" s="119"/>
      <c r="SGZ189" s="119"/>
      <c r="SHA189" s="119"/>
      <c r="SHB189" s="119"/>
      <c r="SHC189" s="119"/>
      <c r="SHD189" s="119"/>
      <c r="SHE189" s="119"/>
      <c r="SHF189" s="119"/>
      <c r="SHG189" s="119"/>
      <c r="SHH189" s="119"/>
      <c r="SHI189" s="119"/>
      <c r="SHJ189" s="119"/>
      <c r="SHK189" s="119"/>
      <c r="SHL189" s="119"/>
      <c r="SHM189" s="119"/>
      <c r="SHN189" s="119"/>
      <c r="SHO189" s="119"/>
      <c r="SHP189" s="119"/>
      <c r="SHQ189" s="119"/>
      <c r="SHR189" s="119"/>
      <c r="SHS189" s="119"/>
      <c r="SHT189" s="119"/>
      <c r="SHU189" s="119"/>
      <c r="SHV189" s="119"/>
      <c r="SHW189" s="119"/>
      <c r="SHX189" s="119"/>
      <c r="SHY189" s="119"/>
      <c r="SHZ189" s="119"/>
      <c r="SIA189" s="119"/>
      <c r="SIB189" s="119"/>
      <c r="SIC189" s="119"/>
      <c r="SID189" s="119"/>
      <c r="SIE189" s="119"/>
      <c r="SIF189" s="119"/>
      <c r="SIG189" s="119"/>
      <c r="SIH189" s="119"/>
      <c r="SII189" s="119"/>
      <c r="SIJ189" s="119"/>
      <c r="SIK189" s="119"/>
      <c r="SIL189" s="119"/>
      <c r="SIM189" s="119"/>
      <c r="SIN189" s="119"/>
      <c r="SIO189" s="119"/>
      <c r="SIP189" s="119"/>
      <c r="SIQ189" s="119"/>
      <c r="SIR189" s="119"/>
      <c r="SIS189" s="119"/>
      <c r="SIT189" s="119"/>
      <c r="SIU189" s="119"/>
      <c r="SIV189" s="119"/>
      <c r="SIW189" s="119"/>
      <c r="SIX189" s="119"/>
      <c r="SIY189" s="119"/>
      <c r="SIZ189" s="119"/>
      <c r="SJA189" s="119"/>
      <c r="SJB189" s="119"/>
      <c r="SJC189" s="119"/>
      <c r="SJD189" s="119"/>
      <c r="SJE189" s="119"/>
      <c r="SJF189" s="119"/>
      <c r="SJG189" s="119"/>
      <c r="SJH189" s="119"/>
      <c r="SJI189" s="119"/>
      <c r="SJJ189" s="119"/>
      <c r="SJK189" s="119"/>
      <c r="SJL189" s="119"/>
      <c r="SJM189" s="119"/>
      <c r="SJN189" s="119"/>
      <c r="SJO189" s="119"/>
      <c r="SJP189" s="119"/>
      <c r="SJQ189" s="119"/>
      <c r="SJR189" s="119"/>
      <c r="SJS189" s="119"/>
      <c r="SJT189" s="119"/>
      <c r="SJU189" s="119"/>
      <c r="SJV189" s="119"/>
      <c r="SJW189" s="119"/>
      <c r="SJX189" s="119"/>
      <c r="SJY189" s="119"/>
      <c r="SJZ189" s="119"/>
      <c r="SKA189" s="119"/>
      <c r="SKB189" s="119"/>
      <c r="SKC189" s="119"/>
      <c r="SKD189" s="119"/>
      <c r="SKE189" s="119"/>
      <c r="SKF189" s="119"/>
      <c r="SKG189" s="119"/>
      <c r="SKH189" s="119"/>
      <c r="SKI189" s="119"/>
      <c r="SKJ189" s="119"/>
      <c r="SKK189" s="119"/>
      <c r="SKL189" s="119"/>
      <c r="SKM189" s="119"/>
      <c r="SKN189" s="119"/>
      <c r="SKO189" s="119"/>
      <c r="SKP189" s="119"/>
      <c r="SKQ189" s="119"/>
      <c r="SKR189" s="119"/>
      <c r="SKS189" s="119"/>
      <c r="SKT189" s="119"/>
      <c r="SKU189" s="119"/>
      <c r="SKV189" s="119"/>
      <c r="SKW189" s="119"/>
      <c r="SKX189" s="119"/>
      <c r="SKY189" s="119"/>
      <c r="SKZ189" s="119"/>
      <c r="SLA189" s="119"/>
      <c r="SLB189" s="119"/>
      <c r="SLC189" s="119"/>
      <c r="SLD189" s="119"/>
      <c r="SLE189" s="119"/>
      <c r="SLF189" s="119"/>
      <c r="SLG189" s="119"/>
      <c r="SLH189" s="119"/>
      <c r="SLI189" s="119"/>
      <c r="SLJ189" s="119"/>
      <c r="SLK189" s="119"/>
      <c r="SLL189" s="119"/>
      <c r="SLM189" s="119"/>
      <c r="SLN189" s="119"/>
      <c r="SLO189" s="119"/>
      <c r="SLP189" s="119"/>
      <c r="SLQ189" s="119"/>
      <c r="SLR189" s="119"/>
      <c r="SLS189" s="119"/>
      <c r="SLT189" s="119"/>
      <c r="SLU189" s="119"/>
      <c r="SLV189" s="119"/>
      <c r="SLW189" s="119"/>
      <c r="SLX189" s="119"/>
      <c r="SLY189" s="119"/>
      <c r="SLZ189" s="119"/>
      <c r="SMA189" s="119"/>
      <c r="SMB189" s="119"/>
      <c r="SMC189" s="119"/>
      <c r="SMD189" s="119"/>
      <c r="SME189" s="119"/>
      <c r="SMF189" s="119"/>
      <c r="SMG189" s="119"/>
      <c r="SMH189" s="119"/>
      <c r="SMI189" s="119"/>
      <c r="SMJ189" s="119"/>
      <c r="SMK189" s="119"/>
      <c r="SML189" s="119"/>
      <c r="SMM189" s="119"/>
      <c r="SMN189" s="119"/>
      <c r="SMO189" s="119"/>
      <c r="SMP189" s="119"/>
      <c r="SMQ189" s="119"/>
      <c r="SMR189" s="119"/>
      <c r="SMS189" s="119"/>
      <c r="SMT189" s="119"/>
      <c r="SMU189" s="119"/>
      <c r="SMV189" s="119"/>
      <c r="SMW189" s="119"/>
      <c r="SMX189" s="119"/>
      <c r="SMY189" s="119"/>
      <c r="SMZ189" s="119"/>
      <c r="SNA189" s="119"/>
      <c r="SNB189" s="119"/>
      <c r="SNC189" s="119"/>
      <c r="SND189" s="119"/>
      <c r="SNE189" s="119"/>
      <c r="SNF189" s="119"/>
      <c r="SNG189" s="119"/>
      <c r="SNH189" s="119"/>
      <c r="SNI189" s="119"/>
      <c r="SNJ189" s="119"/>
      <c r="SNK189" s="119"/>
      <c r="SNL189" s="119"/>
      <c r="SNM189" s="119"/>
      <c r="SNN189" s="119"/>
      <c r="SNO189" s="119"/>
      <c r="SNP189" s="119"/>
      <c r="SNQ189" s="119"/>
      <c r="SNR189" s="119"/>
      <c r="SNS189" s="119"/>
      <c r="SNT189" s="119"/>
      <c r="SNU189" s="119"/>
      <c r="SNV189" s="119"/>
      <c r="SNW189" s="119"/>
      <c r="SNX189" s="119"/>
      <c r="SNY189" s="119"/>
      <c r="SNZ189" s="119"/>
      <c r="SOA189" s="119"/>
      <c r="SOB189" s="119"/>
      <c r="SOC189" s="119"/>
      <c r="SOD189" s="119"/>
      <c r="SOE189" s="119"/>
      <c r="SOF189" s="119"/>
      <c r="SOG189" s="119"/>
      <c r="SOH189" s="119"/>
      <c r="SOI189" s="119"/>
      <c r="SOJ189" s="119"/>
      <c r="SOK189" s="119"/>
      <c r="SOL189" s="119"/>
      <c r="SOM189" s="119"/>
      <c r="SON189" s="119"/>
      <c r="SOO189" s="119"/>
      <c r="SOP189" s="119"/>
      <c r="SOQ189" s="119"/>
      <c r="SOR189" s="119"/>
      <c r="SOS189" s="119"/>
      <c r="SOT189" s="119"/>
      <c r="SOU189" s="119"/>
      <c r="SOV189" s="119"/>
      <c r="SOW189" s="119"/>
      <c r="SOX189" s="119"/>
      <c r="SOY189" s="119"/>
      <c r="SOZ189" s="119"/>
      <c r="SPA189" s="119"/>
      <c r="SPB189" s="119"/>
      <c r="SPC189" s="119"/>
      <c r="SPD189" s="119"/>
      <c r="SPE189" s="119"/>
      <c r="SPF189" s="119"/>
      <c r="SPG189" s="119"/>
      <c r="SPH189" s="119"/>
      <c r="SPI189" s="119"/>
      <c r="SPJ189" s="119"/>
      <c r="SPK189" s="119"/>
      <c r="SPL189" s="119"/>
      <c r="SPM189" s="119"/>
      <c r="SPN189" s="119"/>
      <c r="SPO189" s="119"/>
      <c r="SPP189" s="119"/>
      <c r="SPQ189" s="119"/>
      <c r="SPR189" s="119"/>
      <c r="SPS189" s="119"/>
      <c r="SPT189" s="119"/>
      <c r="SPU189" s="119"/>
      <c r="SPV189" s="119"/>
      <c r="SPW189" s="119"/>
      <c r="SPX189" s="119"/>
      <c r="SPY189" s="119"/>
      <c r="SPZ189" s="119"/>
      <c r="SQA189" s="119"/>
      <c r="SQB189" s="119"/>
      <c r="SQC189" s="119"/>
      <c r="SQD189" s="119"/>
      <c r="SQE189" s="119"/>
      <c r="SQF189" s="119"/>
      <c r="SQG189" s="119"/>
      <c r="SQH189" s="119"/>
      <c r="SQI189" s="119"/>
      <c r="SQJ189" s="119"/>
      <c r="SQK189" s="119"/>
      <c r="SQL189" s="119"/>
      <c r="SQM189" s="119"/>
      <c r="SQN189" s="119"/>
      <c r="SQO189" s="119"/>
      <c r="SQP189" s="119"/>
      <c r="SQQ189" s="119"/>
      <c r="SQR189" s="119"/>
      <c r="SQS189" s="119"/>
      <c r="SQT189" s="119"/>
      <c r="SQU189" s="119"/>
      <c r="SQV189" s="119"/>
      <c r="SQW189" s="119"/>
      <c r="SQX189" s="119"/>
      <c r="SQY189" s="119"/>
      <c r="SQZ189" s="119"/>
      <c r="SRA189" s="119"/>
      <c r="SRB189" s="119"/>
      <c r="SRC189" s="119"/>
      <c r="SRD189" s="119"/>
      <c r="SRE189" s="119"/>
      <c r="SRF189" s="119"/>
      <c r="SRG189" s="119"/>
      <c r="SRH189" s="119"/>
      <c r="SRI189" s="119"/>
      <c r="SRJ189" s="119"/>
      <c r="SRK189" s="119"/>
      <c r="SRL189" s="119"/>
      <c r="SRM189" s="119"/>
      <c r="SRN189" s="119"/>
      <c r="SRO189" s="119"/>
      <c r="SRP189" s="119"/>
      <c r="SRQ189" s="119"/>
      <c r="SRR189" s="119"/>
      <c r="SRS189" s="119"/>
      <c r="SRT189" s="119"/>
      <c r="SRU189" s="119"/>
      <c r="SRV189" s="119"/>
      <c r="SRW189" s="119"/>
      <c r="SRX189" s="119"/>
      <c r="SRY189" s="119"/>
      <c r="SRZ189" s="119"/>
      <c r="SSA189" s="119"/>
      <c r="SSB189" s="119"/>
      <c r="SSC189" s="119"/>
      <c r="SSD189" s="119"/>
      <c r="SSE189" s="119"/>
      <c r="SSF189" s="119"/>
      <c r="SSG189" s="119"/>
      <c r="SSH189" s="119"/>
      <c r="SSI189" s="119"/>
      <c r="SSJ189" s="119"/>
      <c r="SSK189" s="119"/>
      <c r="SSL189" s="119"/>
      <c r="SSM189" s="119"/>
      <c r="SSN189" s="119"/>
      <c r="SSO189" s="119"/>
      <c r="SSP189" s="119"/>
      <c r="SSQ189" s="119"/>
      <c r="SSR189" s="119"/>
      <c r="SSS189" s="119"/>
      <c r="SST189" s="119"/>
      <c r="SSU189" s="119"/>
      <c r="SSV189" s="119"/>
      <c r="SSW189" s="119"/>
      <c r="SSX189" s="119"/>
      <c r="SSY189" s="119"/>
      <c r="SSZ189" s="119"/>
      <c r="STA189" s="119"/>
      <c r="STB189" s="119"/>
      <c r="STC189" s="119"/>
      <c r="STD189" s="119"/>
      <c r="STE189" s="119"/>
      <c r="STF189" s="119"/>
      <c r="STG189" s="119"/>
      <c r="STH189" s="119"/>
      <c r="STI189" s="119"/>
      <c r="STJ189" s="119"/>
      <c r="STK189" s="119"/>
      <c r="STL189" s="119"/>
      <c r="STM189" s="119"/>
      <c r="STN189" s="119"/>
      <c r="STO189" s="119"/>
      <c r="STP189" s="119"/>
      <c r="STQ189" s="119"/>
      <c r="STR189" s="119"/>
      <c r="STS189" s="119"/>
      <c r="STT189" s="119"/>
      <c r="STU189" s="119"/>
      <c r="STV189" s="119"/>
      <c r="STW189" s="119"/>
      <c r="STX189" s="119"/>
      <c r="STY189" s="119"/>
      <c r="STZ189" s="119"/>
      <c r="SUA189" s="119"/>
      <c r="SUB189" s="119"/>
      <c r="SUC189" s="119"/>
      <c r="SUD189" s="119"/>
      <c r="SUE189" s="119"/>
      <c r="SUF189" s="119"/>
      <c r="SUG189" s="119"/>
      <c r="SUH189" s="119"/>
      <c r="SUI189" s="119"/>
      <c r="SUJ189" s="119"/>
      <c r="SUK189" s="119"/>
      <c r="SUL189" s="119"/>
      <c r="SUM189" s="119"/>
      <c r="SUN189" s="119"/>
      <c r="SUO189" s="119"/>
      <c r="SUP189" s="119"/>
      <c r="SUQ189" s="119"/>
      <c r="SUR189" s="119"/>
      <c r="SUS189" s="119"/>
      <c r="SUT189" s="119"/>
      <c r="SUU189" s="119"/>
      <c r="SUV189" s="119"/>
      <c r="SUW189" s="119"/>
      <c r="SUX189" s="119"/>
      <c r="SUY189" s="119"/>
      <c r="SUZ189" s="119"/>
      <c r="SVA189" s="119"/>
      <c r="SVB189" s="119"/>
      <c r="SVC189" s="119"/>
      <c r="SVD189" s="119"/>
      <c r="SVE189" s="119"/>
      <c r="SVF189" s="119"/>
      <c r="SVG189" s="119"/>
      <c r="SVH189" s="119"/>
      <c r="SVI189" s="119"/>
      <c r="SVJ189" s="119"/>
      <c r="SVK189" s="119"/>
      <c r="SVL189" s="119"/>
      <c r="SVM189" s="119"/>
      <c r="SVN189" s="119"/>
      <c r="SVO189" s="119"/>
      <c r="SVP189" s="119"/>
      <c r="SVQ189" s="119"/>
      <c r="SVR189" s="119"/>
      <c r="SVS189" s="119"/>
      <c r="SVT189" s="119"/>
      <c r="SVU189" s="119"/>
      <c r="SVV189" s="119"/>
      <c r="SVW189" s="119"/>
      <c r="SVX189" s="119"/>
      <c r="SVY189" s="119"/>
      <c r="SVZ189" s="119"/>
      <c r="SWA189" s="119"/>
      <c r="SWB189" s="119"/>
      <c r="SWC189" s="119"/>
      <c r="SWD189" s="119"/>
      <c r="SWE189" s="119"/>
      <c r="SWF189" s="119"/>
      <c r="SWG189" s="119"/>
      <c r="SWH189" s="119"/>
      <c r="SWI189" s="119"/>
      <c r="SWJ189" s="119"/>
      <c r="SWK189" s="119"/>
      <c r="SWL189" s="119"/>
      <c r="SWM189" s="119"/>
      <c r="SWN189" s="119"/>
      <c r="SWO189" s="119"/>
      <c r="SWP189" s="119"/>
      <c r="SWQ189" s="119"/>
      <c r="SWR189" s="119"/>
      <c r="SWS189" s="119"/>
      <c r="SWT189" s="119"/>
      <c r="SWU189" s="119"/>
      <c r="SWV189" s="119"/>
      <c r="SWW189" s="119"/>
      <c r="SWX189" s="119"/>
      <c r="SWY189" s="119"/>
      <c r="SWZ189" s="119"/>
      <c r="SXA189" s="119"/>
      <c r="SXB189" s="119"/>
      <c r="SXC189" s="119"/>
      <c r="SXD189" s="119"/>
      <c r="SXE189" s="119"/>
      <c r="SXF189" s="119"/>
      <c r="SXG189" s="119"/>
      <c r="SXH189" s="119"/>
      <c r="SXI189" s="119"/>
      <c r="SXJ189" s="119"/>
      <c r="SXK189" s="119"/>
      <c r="SXL189" s="119"/>
      <c r="SXM189" s="119"/>
      <c r="SXN189" s="119"/>
      <c r="SXO189" s="119"/>
      <c r="SXP189" s="119"/>
      <c r="SXQ189" s="119"/>
      <c r="SXR189" s="119"/>
      <c r="SXS189" s="119"/>
      <c r="SXT189" s="119"/>
      <c r="SXU189" s="119"/>
      <c r="SXV189" s="119"/>
      <c r="SXW189" s="119"/>
      <c r="SXX189" s="119"/>
      <c r="SXY189" s="119"/>
      <c r="SXZ189" s="119"/>
      <c r="SYA189" s="119"/>
      <c r="SYB189" s="119"/>
      <c r="SYC189" s="119"/>
      <c r="SYD189" s="119"/>
      <c r="SYE189" s="119"/>
      <c r="SYF189" s="119"/>
      <c r="SYG189" s="119"/>
      <c r="SYH189" s="119"/>
      <c r="SYI189" s="119"/>
      <c r="SYJ189" s="119"/>
      <c r="SYK189" s="119"/>
      <c r="SYL189" s="119"/>
      <c r="SYM189" s="119"/>
      <c r="SYN189" s="119"/>
      <c r="SYO189" s="119"/>
      <c r="SYP189" s="119"/>
      <c r="SYQ189" s="119"/>
      <c r="SYR189" s="119"/>
      <c r="SYS189" s="119"/>
      <c r="SYT189" s="119"/>
      <c r="SYU189" s="119"/>
      <c r="SYV189" s="119"/>
      <c r="SYW189" s="119"/>
      <c r="SYX189" s="119"/>
      <c r="SYY189" s="119"/>
      <c r="SYZ189" s="119"/>
      <c r="SZA189" s="119"/>
      <c r="SZB189" s="119"/>
      <c r="SZC189" s="119"/>
      <c r="SZD189" s="119"/>
      <c r="SZE189" s="119"/>
      <c r="SZF189" s="119"/>
      <c r="SZG189" s="119"/>
      <c r="SZH189" s="119"/>
      <c r="SZI189" s="119"/>
      <c r="SZJ189" s="119"/>
      <c r="SZK189" s="119"/>
      <c r="SZL189" s="119"/>
      <c r="SZM189" s="119"/>
      <c r="SZN189" s="119"/>
      <c r="SZO189" s="119"/>
      <c r="SZP189" s="119"/>
      <c r="SZQ189" s="119"/>
      <c r="SZR189" s="119"/>
      <c r="SZS189" s="119"/>
      <c r="SZT189" s="119"/>
      <c r="SZU189" s="119"/>
      <c r="SZV189" s="119"/>
      <c r="SZW189" s="119"/>
      <c r="SZX189" s="119"/>
      <c r="SZY189" s="119"/>
      <c r="SZZ189" s="119"/>
      <c r="TAA189" s="119"/>
      <c r="TAB189" s="119"/>
      <c r="TAC189" s="119"/>
      <c r="TAD189" s="119"/>
      <c r="TAE189" s="119"/>
      <c r="TAF189" s="119"/>
      <c r="TAG189" s="119"/>
      <c r="TAH189" s="119"/>
      <c r="TAI189" s="119"/>
      <c r="TAJ189" s="119"/>
      <c r="TAK189" s="119"/>
      <c r="TAL189" s="119"/>
      <c r="TAM189" s="119"/>
      <c r="TAN189" s="119"/>
      <c r="TAO189" s="119"/>
      <c r="TAP189" s="119"/>
      <c r="TAQ189" s="119"/>
      <c r="TAR189" s="119"/>
      <c r="TAS189" s="119"/>
      <c r="TAT189" s="119"/>
      <c r="TAU189" s="119"/>
      <c r="TAV189" s="119"/>
      <c r="TAW189" s="119"/>
      <c r="TAX189" s="119"/>
      <c r="TAY189" s="119"/>
      <c r="TAZ189" s="119"/>
      <c r="TBA189" s="119"/>
      <c r="TBB189" s="119"/>
      <c r="TBC189" s="119"/>
      <c r="TBD189" s="119"/>
      <c r="TBE189" s="119"/>
      <c r="TBF189" s="119"/>
      <c r="TBG189" s="119"/>
      <c r="TBH189" s="119"/>
      <c r="TBI189" s="119"/>
      <c r="TBJ189" s="119"/>
      <c r="TBK189" s="119"/>
      <c r="TBL189" s="119"/>
      <c r="TBM189" s="119"/>
      <c r="TBN189" s="119"/>
      <c r="TBO189" s="119"/>
      <c r="TBP189" s="119"/>
      <c r="TBQ189" s="119"/>
      <c r="TBR189" s="119"/>
      <c r="TBS189" s="119"/>
      <c r="TBT189" s="119"/>
      <c r="TBU189" s="119"/>
      <c r="TBV189" s="119"/>
      <c r="TBW189" s="119"/>
      <c r="TBX189" s="119"/>
      <c r="TBY189" s="119"/>
      <c r="TBZ189" s="119"/>
      <c r="TCA189" s="119"/>
      <c r="TCB189" s="119"/>
      <c r="TCC189" s="119"/>
      <c r="TCD189" s="119"/>
      <c r="TCE189" s="119"/>
      <c r="TCF189" s="119"/>
      <c r="TCG189" s="119"/>
      <c r="TCH189" s="119"/>
      <c r="TCI189" s="119"/>
      <c r="TCJ189" s="119"/>
      <c r="TCK189" s="119"/>
      <c r="TCL189" s="119"/>
      <c r="TCM189" s="119"/>
      <c r="TCN189" s="119"/>
      <c r="TCO189" s="119"/>
      <c r="TCP189" s="119"/>
      <c r="TCQ189" s="119"/>
      <c r="TCR189" s="119"/>
      <c r="TCS189" s="119"/>
      <c r="TCT189" s="119"/>
      <c r="TCU189" s="119"/>
      <c r="TCV189" s="119"/>
      <c r="TCW189" s="119"/>
      <c r="TCX189" s="119"/>
      <c r="TCY189" s="119"/>
      <c r="TCZ189" s="119"/>
      <c r="TDA189" s="119"/>
      <c r="TDB189" s="119"/>
      <c r="TDC189" s="119"/>
      <c r="TDD189" s="119"/>
      <c r="TDE189" s="119"/>
      <c r="TDF189" s="119"/>
      <c r="TDG189" s="119"/>
      <c r="TDH189" s="119"/>
      <c r="TDI189" s="119"/>
      <c r="TDJ189" s="119"/>
      <c r="TDK189" s="119"/>
      <c r="TDL189" s="119"/>
      <c r="TDM189" s="119"/>
      <c r="TDN189" s="119"/>
      <c r="TDO189" s="119"/>
      <c r="TDP189" s="119"/>
      <c r="TDQ189" s="119"/>
      <c r="TDR189" s="119"/>
      <c r="TDS189" s="119"/>
      <c r="TDT189" s="119"/>
      <c r="TDU189" s="119"/>
      <c r="TDV189" s="119"/>
      <c r="TDW189" s="119"/>
      <c r="TDX189" s="119"/>
      <c r="TDY189" s="119"/>
      <c r="TDZ189" s="119"/>
      <c r="TEA189" s="119"/>
      <c r="TEB189" s="119"/>
      <c r="TEC189" s="119"/>
      <c r="TED189" s="119"/>
      <c r="TEE189" s="119"/>
      <c r="TEF189" s="119"/>
      <c r="TEG189" s="119"/>
      <c r="TEH189" s="119"/>
      <c r="TEI189" s="119"/>
      <c r="TEJ189" s="119"/>
      <c r="TEK189" s="119"/>
      <c r="TEL189" s="119"/>
      <c r="TEM189" s="119"/>
      <c r="TEN189" s="119"/>
      <c r="TEO189" s="119"/>
      <c r="TEP189" s="119"/>
      <c r="TEQ189" s="119"/>
      <c r="TER189" s="119"/>
      <c r="TES189" s="119"/>
      <c r="TET189" s="119"/>
      <c r="TEU189" s="119"/>
      <c r="TEV189" s="119"/>
      <c r="TEW189" s="119"/>
      <c r="TEX189" s="119"/>
      <c r="TEY189" s="119"/>
      <c r="TEZ189" s="119"/>
      <c r="TFA189" s="119"/>
      <c r="TFB189" s="119"/>
      <c r="TFC189" s="119"/>
      <c r="TFD189" s="119"/>
      <c r="TFE189" s="119"/>
      <c r="TFF189" s="119"/>
      <c r="TFG189" s="119"/>
      <c r="TFH189" s="119"/>
      <c r="TFI189" s="119"/>
      <c r="TFJ189" s="119"/>
      <c r="TFK189" s="119"/>
      <c r="TFL189" s="119"/>
      <c r="TFM189" s="119"/>
      <c r="TFN189" s="119"/>
      <c r="TFO189" s="119"/>
      <c r="TFP189" s="119"/>
      <c r="TFQ189" s="119"/>
      <c r="TFR189" s="119"/>
      <c r="TFS189" s="119"/>
      <c r="TFT189" s="119"/>
      <c r="TFU189" s="119"/>
      <c r="TFV189" s="119"/>
      <c r="TFW189" s="119"/>
      <c r="TFX189" s="119"/>
      <c r="TFY189" s="119"/>
      <c r="TFZ189" s="119"/>
      <c r="TGA189" s="119"/>
      <c r="TGB189" s="119"/>
      <c r="TGC189" s="119"/>
      <c r="TGD189" s="119"/>
      <c r="TGE189" s="119"/>
      <c r="TGF189" s="119"/>
      <c r="TGG189" s="119"/>
      <c r="TGH189" s="119"/>
      <c r="TGI189" s="119"/>
      <c r="TGJ189" s="119"/>
      <c r="TGK189" s="119"/>
      <c r="TGL189" s="119"/>
      <c r="TGM189" s="119"/>
      <c r="TGN189" s="119"/>
      <c r="TGO189" s="119"/>
      <c r="TGP189" s="119"/>
      <c r="TGQ189" s="119"/>
      <c r="TGR189" s="119"/>
      <c r="TGS189" s="119"/>
      <c r="TGT189" s="119"/>
      <c r="TGU189" s="119"/>
      <c r="TGV189" s="119"/>
      <c r="TGW189" s="119"/>
      <c r="TGX189" s="119"/>
      <c r="TGY189" s="119"/>
      <c r="TGZ189" s="119"/>
      <c r="THA189" s="119"/>
      <c r="THB189" s="119"/>
      <c r="THC189" s="119"/>
      <c r="THD189" s="119"/>
      <c r="THE189" s="119"/>
      <c r="THF189" s="119"/>
      <c r="THG189" s="119"/>
      <c r="THH189" s="119"/>
      <c r="THI189" s="119"/>
      <c r="THJ189" s="119"/>
      <c r="THK189" s="119"/>
      <c r="THL189" s="119"/>
      <c r="THM189" s="119"/>
      <c r="THN189" s="119"/>
      <c r="THO189" s="119"/>
      <c r="THP189" s="119"/>
      <c r="THQ189" s="119"/>
      <c r="THR189" s="119"/>
      <c r="THS189" s="119"/>
      <c r="THT189" s="119"/>
      <c r="THU189" s="119"/>
      <c r="THV189" s="119"/>
      <c r="THW189" s="119"/>
      <c r="THX189" s="119"/>
      <c r="THY189" s="119"/>
      <c r="THZ189" s="119"/>
      <c r="TIA189" s="119"/>
      <c r="TIB189" s="119"/>
      <c r="TIC189" s="119"/>
      <c r="TID189" s="119"/>
      <c r="TIE189" s="119"/>
      <c r="TIF189" s="119"/>
      <c r="TIG189" s="119"/>
      <c r="TIH189" s="119"/>
      <c r="TII189" s="119"/>
      <c r="TIJ189" s="119"/>
      <c r="TIK189" s="119"/>
      <c r="TIL189" s="119"/>
      <c r="TIM189" s="119"/>
      <c r="TIN189" s="119"/>
      <c r="TIO189" s="119"/>
      <c r="TIP189" s="119"/>
      <c r="TIQ189" s="119"/>
      <c r="TIR189" s="119"/>
      <c r="TIS189" s="119"/>
      <c r="TIT189" s="119"/>
      <c r="TIU189" s="119"/>
      <c r="TIV189" s="119"/>
      <c r="TIW189" s="119"/>
      <c r="TIX189" s="119"/>
      <c r="TIY189" s="119"/>
      <c r="TIZ189" s="119"/>
      <c r="TJA189" s="119"/>
      <c r="TJB189" s="119"/>
      <c r="TJC189" s="119"/>
      <c r="TJD189" s="119"/>
      <c r="TJE189" s="119"/>
      <c r="TJF189" s="119"/>
      <c r="TJG189" s="119"/>
      <c r="TJH189" s="119"/>
      <c r="TJI189" s="119"/>
      <c r="TJJ189" s="119"/>
      <c r="TJK189" s="119"/>
      <c r="TJL189" s="119"/>
      <c r="TJM189" s="119"/>
      <c r="TJN189" s="119"/>
      <c r="TJO189" s="119"/>
      <c r="TJP189" s="119"/>
      <c r="TJQ189" s="119"/>
      <c r="TJR189" s="119"/>
      <c r="TJS189" s="119"/>
      <c r="TJT189" s="119"/>
      <c r="TJU189" s="119"/>
      <c r="TJV189" s="119"/>
      <c r="TJW189" s="119"/>
      <c r="TJX189" s="119"/>
      <c r="TJY189" s="119"/>
      <c r="TJZ189" s="119"/>
      <c r="TKA189" s="119"/>
      <c r="TKB189" s="119"/>
      <c r="TKC189" s="119"/>
      <c r="TKD189" s="119"/>
      <c r="TKE189" s="119"/>
      <c r="TKF189" s="119"/>
      <c r="TKG189" s="119"/>
      <c r="TKH189" s="119"/>
      <c r="TKI189" s="119"/>
      <c r="TKJ189" s="119"/>
      <c r="TKK189" s="119"/>
      <c r="TKL189" s="119"/>
      <c r="TKM189" s="119"/>
      <c r="TKN189" s="119"/>
      <c r="TKO189" s="119"/>
      <c r="TKP189" s="119"/>
      <c r="TKQ189" s="119"/>
      <c r="TKR189" s="119"/>
      <c r="TKS189" s="119"/>
      <c r="TKT189" s="119"/>
      <c r="TKU189" s="119"/>
      <c r="TKV189" s="119"/>
      <c r="TKW189" s="119"/>
      <c r="TKX189" s="119"/>
      <c r="TKY189" s="119"/>
      <c r="TKZ189" s="119"/>
      <c r="TLA189" s="119"/>
      <c r="TLB189" s="119"/>
      <c r="TLC189" s="119"/>
      <c r="TLD189" s="119"/>
      <c r="TLE189" s="119"/>
      <c r="TLF189" s="119"/>
      <c r="TLG189" s="119"/>
      <c r="TLH189" s="119"/>
      <c r="TLI189" s="119"/>
      <c r="TLJ189" s="119"/>
      <c r="TLK189" s="119"/>
      <c r="TLL189" s="119"/>
      <c r="TLM189" s="119"/>
      <c r="TLN189" s="119"/>
      <c r="TLO189" s="119"/>
      <c r="TLP189" s="119"/>
      <c r="TLQ189" s="119"/>
      <c r="TLR189" s="119"/>
      <c r="TLS189" s="119"/>
      <c r="TLT189" s="119"/>
      <c r="TLU189" s="119"/>
      <c r="TLV189" s="119"/>
      <c r="TLW189" s="119"/>
      <c r="TLX189" s="119"/>
      <c r="TLY189" s="119"/>
      <c r="TLZ189" s="119"/>
      <c r="TMA189" s="119"/>
      <c r="TMB189" s="119"/>
      <c r="TMC189" s="119"/>
      <c r="TMD189" s="119"/>
      <c r="TME189" s="119"/>
      <c r="TMF189" s="119"/>
      <c r="TMG189" s="119"/>
      <c r="TMH189" s="119"/>
      <c r="TMI189" s="119"/>
      <c r="TMJ189" s="119"/>
      <c r="TMK189" s="119"/>
      <c r="TML189" s="119"/>
      <c r="TMM189" s="119"/>
      <c r="TMN189" s="119"/>
      <c r="TMO189" s="119"/>
      <c r="TMP189" s="119"/>
      <c r="TMQ189" s="119"/>
      <c r="TMR189" s="119"/>
      <c r="TMS189" s="119"/>
      <c r="TMT189" s="119"/>
      <c r="TMU189" s="119"/>
      <c r="TMV189" s="119"/>
      <c r="TMW189" s="119"/>
      <c r="TMX189" s="119"/>
      <c r="TMY189" s="119"/>
      <c r="TMZ189" s="119"/>
      <c r="TNA189" s="119"/>
      <c r="TNB189" s="119"/>
      <c r="TNC189" s="119"/>
      <c r="TND189" s="119"/>
      <c r="TNE189" s="119"/>
      <c r="TNF189" s="119"/>
      <c r="TNG189" s="119"/>
      <c r="TNH189" s="119"/>
      <c r="TNI189" s="119"/>
      <c r="TNJ189" s="119"/>
      <c r="TNK189" s="119"/>
      <c r="TNL189" s="119"/>
      <c r="TNM189" s="119"/>
      <c r="TNN189" s="119"/>
      <c r="TNO189" s="119"/>
      <c r="TNP189" s="119"/>
      <c r="TNQ189" s="119"/>
      <c r="TNR189" s="119"/>
      <c r="TNS189" s="119"/>
      <c r="TNT189" s="119"/>
      <c r="TNU189" s="119"/>
      <c r="TNV189" s="119"/>
      <c r="TNW189" s="119"/>
      <c r="TNX189" s="119"/>
      <c r="TNY189" s="119"/>
      <c r="TNZ189" s="119"/>
      <c r="TOA189" s="119"/>
      <c r="TOB189" s="119"/>
      <c r="TOC189" s="119"/>
      <c r="TOD189" s="119"/>
      <c r="TOE189" s="119"/>
      <c r="TOF189" s="119"/>
      <c r="TOG189" s="119"/>
      <c r="TOH189" s="119"/>
      <c r="TOI189" s="119"/>
      <c r="TOJ189" s="119"/>
      <c r="TOK189" s="119"/>
      <c r="TOL189" s="119"/>
      <c r="TOM189" s="119"/>
      <c r="TON189" s="119"/>
      <c r="TOO189" s="119"/>
      <c r="TOP189" s="119"/>
      <c r="TOQ189" s="119"/>
      <c r="TOR189" s="119"/>
      <c r="TOS189" s="119"/>
      <c r="TOT189" s="119"/>
      <c r="TOU189" s="119"/>
      <c r="TOV189" s="119"/>
      <c r="TOW189" s="119"/>
      <c r="TOX189" s="119"/>
      <c r="TOY189" s="119"/>
      <c r="TOZ189" s="119"/>
      <c r="TPA189" s="119"/>
      <c r="TPB189" s="119"/>
      <c r="TPC189" s="119"/>
      <c r="TPD189" s="119"/>
      <c r="TPE189" s="119"/>
      <c r="TPF189" s="119"/>
      <c r="TPG189" s="119"/>
      <c r="TPH189" s="119"/>
      <c r="TPI189" s="119"/>
      <c r="TPJ189" s="119"/>
      <c r="TPK189" s="119"/>
      <c r="TPL189" s="119"/>
      <c r="TPM189" s="119"/>
      <c r="TPN189" s="119"/>
      <c r="TPO189" s="119"/>
      <c r="TPP189" s="119"/>
      <c r="TPQ189" s="119"/>
      <c r="TPR189" s="119"/>
      <c r="TPS189" s="119"/>
      <c r="TPT189" s="119"/>
      <c r="TPU189" s="119"/>
      <c r="TPV189" s="119"/>
      <c r="TPW189" s="119"/>
      <c r="TPX189" s="119"/>
      <c r="TPY189" s="119"/>
      <c r="TPZ189" s="119"/>
      <c r="TQA189" s="119"/>
      <c r="TQB189" s="119"/>
      <c r="TQC189" s="119"/>
      <c r="TQD189" s="119"/>
      <c r="TQE189" s="119"/>
      <c r="TQF189" s="119"/>
      <c r="TQG189" s="119"/>
      <c r="TQH189" s="119"/>
      <c r="TQI189" s="119"/>
      <c r="TQJ189" s="119"/>
      <c r="TQK189" s="119"/>
      <c r="TQL189" s="119"/>
      <c r="TQM189" s="119"/>
      <c r="TQN189" s="119"/>
      <c r="TQO189" s="119"/>
      <c r="TQP189" s="119"/>
      <c r="TQQ189" s="119"/>
      <c r="TQR189" s="119"/>
      <c r="TQS189" s="119"/>
      <c r="TQT189" s="119"/>
      <c r="TQU189" s="119"/>
      <c r="TQV189" s="119"/>
      <c r="TQW189" s="119"/>
      <c r="TQX189" s="119"/>
      <c r="TQY189" s="119"/>
      <c r="TQZ189" s="119"/>
      <c r="TRA189" s="119"/>
      <c r="TRB189" s="119"/>
      <c r="TRC189" s="119"/>
      <c r="TRD189" s="119"/>
      <c r="TRE189" s="119"/>
      <c r="TRF189" s="119"/>
      <c r="TRG189" s="119"/>
      <c r="TRH189" s="119"/>
      <c r="TRI189" s="119"/>
      <c r="TRJ189" s="119"/>
      <c r="TRK189" s="119"/>
      <c r="TRL189" s="119"/>
      <c r="TRM189" s="119"/>
      <c r="TRN189" s="119"/>
      <c r="TRO189" s="119"/>
      <c r="TRP189" s="119"/>
      <c r="TRQ189" s="119"/>
      <c r="TRR189" s="119"/>
      <c r="TRS189" s="119"/>
      <c r="TRT189" s="119"/>
      <c r="TRU189" s="119"/>
      <c r="TRV189" s="119"/>
      <c r="TRW189" s="119"/>
      <c r="TRX189" s="119"/>
      <c r="TRY189" s="119"/>
      <c r="TRZ189" s="119"/>
      <c r="TSA189" s="119"/>
      <c r="TSB189" s="119"/>
      <c r="TSC189" s="119"/>
      <c r="TSD189" s="119"/>
      <c r="TSE189" s="119"/>
      <c r="TSF189" s="119"/>
      <c r="TSG189" s="119"/>
      <c r="TSH189" s="119"/>
      <c r="TSI189" s="119"/>
      <c r="TSJ189" s="119"/>
      <c r="TSK189" s="119"/>
      <c r="TSL189" s="119"/>
      <c r="TSM189" s="119"/>
      <c r="TSN189" s="119"/>
      <c r="TSO189" s="119"/>
      <c r="TSP189" s="119"/>
      <c r="TSQ189" s="119"/>
      <c r="TSR189" s="119"/>
      <c r="TSS189" s="119"/>
      <c r="TST189" s="119"/>
      <c r="TSU189" s="119"/>
      <c r="TSV189" s="119"/>
      <c r="TSW189" s="119"/>
      <c r="TSX189" s="119"/>
      <c r="TSY189" s="119"/>
      <c r="TSZ189" s="119"/>
      <c r="TTA189" s="119"/>
      <c r="TTB189" s="119"/>
      <c r="TTC189" s="119"/>
      <c r="TTD189" s="119"/>
      <c r="TTE189" s="119"/>
      <c r="TTF189" s="119"/>
      <c r="TTG189" s="119"/>
      <c r="TTH189" s="119"/>
      <c r="TTI189" s="119"/>
      <c r="TTJ189" s="119"/>
      <c r="TTK189" s="119"/>
      <c r="TTL189" s="119"/>
      <c r="TTM189" s="119"/>
      <c r="TTN189" s="119"/>
      <c r="TTO189" s="119"/>
      <c r="TTP189" s="119"/>
      <c r="TTQ189" s="119"/>
      <c r="TTR189" s="119"/>
      <c r="TTS189" s="119"/>
      <c r="TTT189" s="119"/>
      <c r="TTU189" s="119"/>
      <c r="TTV189" s="119"/>
      <c r="TTW189" s="119"/>
      <c r="TTX189" s="119"/>
      <c r="TTY189" s="119"/>
      <c r="TTZ189" s="119"/>
      <c r="TUA189" s="119"/>
      <c r="TUB189" s="119"/>
      <c r="TUC189" s="119"/>
      <c r="TUD189" s="119"/>
      <c r="TUE189" s="119"/>
      <c r="TUF189" s="119"/>
      <c r="TUG189" s="119"/>
      <c r="TUH189" s="119"/>
      <c r="TUI189" s="119"/>
      <c r="TUJ189" s="119"/>
      <c r="TUK189" s="119"/>
      <c r="TUL189" s="119"/>
      <c r="TUM189" s="119"/>
      <c r="TUN189" s="119"/>
      <c r="TUO189" s="119"/>
      <c r="TUP189" s="119"/>
      <c r="TUQ189" s="119"/>
      <c r="TUR189" s="119"/>
      <c r="TUS189" s="119"/>
      <c r="TUT189" s="119"/>
      <c r="TUU189" s="119"/>
      <c r="TUV189" s="119"/>
      <c r="TUW189" s="119"/>
      <c r="TUX189" s="119"/>
      <c r="TUY189" s="119"/>
      <c r="TUZ189" s="119"/>
      <c r="TVA189" s="119"/>
      <c r="TVB189" s="119"/>
      <c r="TVC189" s="119"/>
      <c r="TVD189" s="119"/>
      <c r="TVE189" s="119"/>
      <c r="TVF189" s="119"/>
      <c r="TVG189" s="119"/>
      <c r="TVH189" s="119"/>
      <c r="TVI189" s="119"/>
      <c r="TVJ189" s="119"/>
      <c r="TVK189" s="119"/>
      <c r="TVL189" s="119"/>
      <c r="TVM189" s="119"/>
      <c r="TVN189" s="119"/>
      <c r="TVO189" s="119"/>
      <c r="TVP189" s="119"/>
      <c r="TVQ189" s="119"/>
      <c r="TVR189" s="119"/>
      <c r="TVS189" s="119"/>
      <c r="TVT189" s="119"/>
      <c r="TVU189" s="119"/>
      <c r="TVV189" s="119"/>
      <c r="TVW189" s="119"/>
      <c r="TVX189" s="119"/>
      <c r="TVY189" s="119"/>
      <c r="TVZ189" s="119"/>
      <c r="TWA189" s="119"/>
      <c r="TWB189" s="119"/>
      <c r="TWC189" s="119"/>
      <c r="TWD189" s="119"/>
      <c r="TWE189" s="119"/>
      <c r="TWF189" s="119"/>
      <c r="TWG189" s="119"/>
      <c r="TWH189" s="119"/>
      <c r="TWI189" s="119"/>
      <c r="TWJ189" s="119"/>
      <c r="TWK189" s="119"/>
      <c r="TWL189" s="119"/>
      <c r="TWM189" s="119"/>
      <c r="TWN189" s="119"/>
      <c r="TWO189" s="119"/>
      <c r="TWP189" s="119"/>
      <c r="TWQ189" s="119"/>
      <c r="TWR189" s="119"/>
      <c r="TWS189" s="119"/>
      <c r="TWT189" s="119"/>
      <c r="TWU189" s="119"/>
      <c r="TWV189" s="119"/>
      <c r="TWW189" s="119"/>
      <c r="TWX189" s="119"/>
      <c r="TWY189" s="119"/>
      <c r="TWZ189" s="119"/>
      <c r="TXA189" s="119"/>
      <c r="TXB189" s="119"/>
      <c r="TXC189" s="119"/>
      <c r="TXD189" s="119"/>
      <c r="TXE189" s="119"/>
      <c r="TXF189" s="119"/>
      <c r="TXG189" s="119"/>
      <c r="TXH189" s="119"/>
      <c r="TXI189" s="119"/>
      <c r="TXJ189" s="119"/>
      <c r="TXK189" s="119"/>
      <c r="TXL189" s="119"/>
      <c r="TXM189" s="119"/>
      <c r="TXN189" s="119"/>
      <c r="TXO189" s="119"/>
      <c r="TXP189" s="119"/>
      <c r="TXQ189" s="119"/>
      <c r="TXR189" s="119"/>
      <c r="TXS189" s="119"/>
      <c r="TXT189" s="119"/>
      <c r="TXU189" s="119"/>
      <c r="TXV189" s="119"/>
      <c r="TXW189" s="119"/>
      <c r="TXX189" s="119"/>
      <c r="TXY189" s="119"/>
      <c r="TXZ189" s="119"/>
      <c r="TYA189" s="119"/>
      <c r="TYB189" s="119"/>
      <c r="TYC189" s="119"/>
      <c r="TYD189" s="119"/>
      <c r="TYE189" s="119"/>
      <c r="TYF189" s="119"/>
      <c r="TYG189" s="119"/>
      <c r="TYH189" s="119"/>
      <c r="TYI189" s="119"/>
      <c r="TYJ189" s="119"/>
      <c r="TYK189" s="119"/>
      <c r="TYL189" s="119"/>
      <c r="TYM189" s="119"/>
      <c r="TYN189" s="119"/>
      <c r="TYO189" s="119"/>
      <c r="TYP189" s="119"/>
      <c r="TYQ189" s="119"/>
      <c r="TYR189" s="119"/>
      <c r="TYS189" s="119"/>
      <c r="TYT189" s="119"/>
      <c r="TYU189" s="119"/>
      <c r="TYV189" s="119"/>
      <c r="TYW189" s="119"/>
      <c r="TYX189" s="119"/>
      <c r="TYY189" s="119"/>
      <c r="TYZ189" s="119"/>
      <c r="TZA189" s="119"/>
      <c r="TZB189" s="119"/>
      <c r="TZC189" s="119"/>
      <c r="TZD189" s="119"/>
      <c r="TZE189" s="119"/>
      <c r="TZF189" s="119"/>
      <c r="TZG189" s="119"/>
      <c r="TZH189" s="119"/>
      <c r="TZI189" s="119"/>
      <c r="TZJ189" s="119"/>
      <c r="TZK189" s="119"/>
      <c r="TZL189" s="119"/>
      <c r="TZM189" s="119"/>
      <c r="TZN189" s="119"/>
      <c r="TZO189" s="119"/>
      <c r="TZP189" s="119"/>
      <c r="TZQ189" s="119"/>
      <c r="TZR189" s="119"/>
      <c r="TZS189" s="119"/>
      <c r="TZT189" s="119"/>
      <c r="TZU189" s="119"/>
      <c r="TZV189" s="119"/>
      <c r="TZW189" s="119"/>
      <c r="TZX189" s="119"/>
      <c r="TZY189" s="119"/>
      <c r="TZZ189" s="119"/>
      <c r="UAA189" s="119"/>
      <c r="UAB189" s="119"/>
      <c r="UAC189" s="119"/>
      <c r="UAD189" s="119"/>
      <c r="UAE189" s="119"/>
      <c r="UAF189" s="119"/>
      <c r="UAG189" s="119"/>
      <c r="UAH189" s="119"/>
      <c r="UAI189" s="119"/>
      <c r="UAJ189" s="119"/>
      <c r="UAK189" s="119"/>
      <c r="UAL189" s="119"/>
      <c r="UAM189" s="119"/>
      <c r="UAN189" s="119"/>
      <c r="UAO189" s="119"/>
      <c r="UAP189" s="119"/>
      <c r="UAQ189" s="119"/>
      <c r="UAR189" s="119"/>
      <c r="UAS189" s="119"/>
      <c r="UAT189" s="119"/>
      <c r="UAU189" s="119"/>
      <c r="UAV189" s="119"/>
      <c r="UAW189" s="119"/>
      <c r="UAX189" s="119"/>
      <c r="UAY189" s="119"/>
      <c r="UAZ189" s="119"/>
      <c r="UBA189" s="119"/>
      <c r="UBB189" s="119"/>
      <c r="UBC189" s="119"/>
      <c r="UBD189" s="119"/>
      <c r="UBE189" s="119"/>
      <c r="UBF189" s="119"/>
      <c r="UBG189" s="119"/>
      <c r="UBH189" s="119"/>
      <c r="UBI189" s="119"/>
      <c r="UBJ189" s="119"/>
      <c r="UBK189" s="119"/>
      <c r="UBL189" s="119"/>
      <c r="UBM189" s="119"/>
      <c r="UBN189" s="119"/>
      <c r="UBO189" s="119"/>
      <c r="UBP189" s="119"/>
      <c r="UBQ189" s="119"/>
      <c r="UBR189" s="119"/>
      <c r="UBS189" s="119"/>
      <c r="UBT189" s="119"/>
      <c r="UBU189" s="119"/>
      <c r="UBV189" s="119"/>
      <c r="UBW189" s="119"/>
      <c r="UBX189" s="119"/>
      <c r="UBY189" s="119"/>
      <c r="UBZ189" s="119"/>
      <c r="UCA189" s="119"/>
      <c r="UCB189" s="119"/>
      <c r="UCC189" s="119"/>
      <c r="UCD189" s="119"/>
      <c r="UCE189" s="119"/>
      <c r="UCF189" s="119"/>
      <c r="UCG189" s="119"/>
      <c r="UCH189" s="119"/>
      <c r="UCI189" s="119"/>
      <c r="UCJ189" s="119"/>
      <c r="UCK189" s="119"/>
      <c r="UCL189" s="119"/>
      <c r="UCM189" s="119"/>
      <c r="UCN189" s="119"/>
      <c r="UCO189" s="119"/>
      <c r="UCP189" s="119"/>
      <c r="UCQ189" s="119"/>
      <c r="UCR189" s="119"/>
      <c r="UCS189" s="119"/>
      <c r="UCT189" s="119"/>
      <c r="UCU189" s="119"/>
      <c r="UCV189" s="119"/>
      <c r="UCW189" s="119"/>
      <c r="UCX189" s="119"/>
      <c r="UCY189" s="119"/>
      <c r="UCZ189" s="119"/>
      <c r="UDA189" s="119"/>
      <c r="UDB189" s="119"/>
      <c r="UDC189" s="119"/>
      <c r="UDD189" s="119"/>
      <c r="UDE189" s="119"/>
      <c r="UDF189" s="119"/>
      <c r="UDG189" s="119"/>
      <c r="UDH189" s="119"/>
      <c r="UDI189" s="119"/>
      <c r="UDJ189" s="119"/>
      <c r="UDK189" s="119"/>
      <c r="UDL189" s="119"/>
      <c r="UDM189" s="119"/>
      <c r="UDN189" s="119"/>
      <c r="UDO189" s="119"/>
      <c r="UDP189" s="119"/>
      <c r="UDQ189" s="119"/>
      <c r="UDR189" s="119"/>
      <c r="UDS189" s="119"/>
      <c r="UDT189" s="119"/>
      <c r="UDU189" s="119"/>
      <c r="UDV189" s="119"/>
      <c r="UDW189" s="119"/>
      <c r="UDX189" s="119"/>
      <c r="UDY189" s="119"/>
      <c r="UDZ189" s="119"/>
      <c r="UEA189" s="119"/>
      <c r="UEB189" s="119"/>
      <c r="UEC189" s="119"/>
      <c r="UED189" s="119"/>
      <c r="UEE189" s="119"/>
      <c r="UEF189" s="119"/>
      <c r="UEG189" s="119"/>
      <c r="UEH189" s="119"/>
      <c r="UEI189" s="119"/>
      <c r="UEJ189" s="119"/>
      <c r="UEK189" s="119"/>
      <c r="UEL189" s="119"/>
      <c r="UEM189" s="119"/>
      <c r="UEN189" s="119"/>
      <c r="UEO189" s="119"/>
      <c r="UEP189" s="119"/>
      <c r="UEQ189" s="119"/>
      <c r="UER189" s="119"/>
      <c r="UES189" s="119"/>
      <c r="UET189" s="119"/>
      <c r="UEU189" s="119"/>
      <c r="UEV189" s="119"/>
      <c r="UEW189" s="119"/>
      <c r="UEX189" s="119"/>
      <c r="UEY189" s="119"/>
      <c r="UEZ189" s="119"/>
      <c r="UFA189" s="119"/>
      <c r="UFB189" s="119"/>
      <c r="UFC189" s="119"/>
      <c r="UFD189" s="119"/>
      <c r="UFE189" s="119"/>
      <c r="UFF189" s="119"/>
      <c r="UFG189" s="119"/>
      <c r="UFH189" s="119"/>
      <c r="UFI189" s="119"/>
      <c r="UFJ189" s="119"/>
      <c r="UFK189" s="119"/>
      <c r="UFL189" s="119"/>
      <c r="UFM189" s="119"/>
      <c r="UFN189" s="119"/>
      <c r="UFO189" s="119"/>
      <c r="UFP189" s="119"/>
      <c r="UFQ189" s="119"/>
      <c r="UFR189" s="119"/>
      <c r="UFS189" s="119"/>
      <c r="UFT189" s="119"/>
      <c r="UFU189" s="119"/>
      <c r="UFV189" s="119"/>
      <c r="UFW189" s="119"/>
      <c r="UFX189" s="119"/>
      <c r="UFY189" s="119"/>
      <c r="UFZ189" s="119"/>
      <c r="UGA189" s="119"/>
      <c r="UGB189" s="119"/>
      <c r="UGC189" s="119"/>
      <c r="UGD189" s="119"/>
      <c r="UGE189" s="119"/>
      <c r="UGF189" s="119"/>
      <c r="UGG189" s="119"/>
      <c r="UGH189" s="119"/>
      <c r="UGI189" s="119"/>
      <c r="UGJ189" s="119"/>
      <c r="UGK189" s="119"/>
      <c r="UGL189" s="119"/>
      <c r="UGM189" s="119"/>
      <c r="UGN189" s="119"/>
      <c r="UGO189" s="119"/>
      <c r="UGP189" s="119"/>
      <c r="UGQ189" s="119"/>
      <c r="UGR189" s="119"/>
      <c r="UGS189" s="119"/>
      <c r="UGT189" s="119"/>
      <c r="UGU189" s="119"/>
      <c r="UGV189" s="119"/>
      <c r="UGW189" s="119"/>
      <c r="UGX189" s="119"/>
      <c r="UGY189" s="119"/>
      <c r="UGZ189" s="119"/>
      <c r="UHA189" s="119"/>
      <c r="UHB189" s="119"/>
      <c r="UHC189" s="119"/>
      <c r="UHD189" s="119"/>
      <c r="UHE189" s="119"/>
      <c r="UHF189" s="119"/>
      <c r="UHG189" s="119"/>
      <c r="UHH189" s="119"/>
      <c r="UHI189" s="119"/>
      <c r="UHJ189" s="119"/>
      <c r="UHK189" s="119"/>
      <c r="UHL189" s="119"/>
      <c r="UHM189" s="119"/>
      <c r="UHN189" s="119"/>
      <c r="UHO189" s="119"/>
      <c r="UHP189" s="119"/>
      <c r="UHQ189" s="119"/>
      <c r="UHR189" s="119"/>
      <c r="UHS189" s="119"/>
      <c r="UHT189" s="119"/>
      <c r="UHU189" s="119"/>
      <c r="UHV189" s="119"/>
      <c r="UHW189" s="119"/>
      <c r="UHX189" s="119"/>
      <c r="UHY189" s="119"/>
      <c r="UHZ189" s="119"/>
      <c r="UIA189" s="119"/>
      <c r="UIB189" s="119"/>
      <c r="UIC189" s="119"/>
      <c r="UID189" s="119"/>
      <c r="UIE189" s="119"/>
      <c r="UIF189" s="119"/>
      <c r="UIG189" s="119"/>
      <c r="UIH189" s="119"/>
      <c r="UII189" s="119"/>
      <c r="UIJ189" s="119"/>
      <c r="UIK189" s="119"/>
      <c r="UIL189" s="119"/>
      <c r="UIM189" s="119"/>
      <c r="UIN189" s="119"/>
      <c r="UIO189" s="119"/>
      <c r="UIP189" s="119"/>
      <c r="UIQ189" s="119"/>
      <c r="UIR189" s="119"/>
      <c r="UIS189" s="119"/>
      <c r="UIT189" s="119"/>
      <c r="UIU189" s="119"/>
      <c r="UIV189" s="119"/>
      <c r="UIW189" s="119"/>
      <c r="UIX189" s="119"/>
      <c r="UIY189" s="119"/>
      <c r="UIZ189" s="119"/>
      <c r="UJA189" s="119"/>
      <c r="UJB189" s="119"/>
      <c r="UJC189" s="119"/>
      <c r="UJD189" s="119"/>
      <c r="UJE189" s="119"/>
      <c r="UJF189" s="119"/>
      <c r="UJG189" s="119"/>
      <c r="UJH189" s="119"/>
      <c r="UJI189" s="119"/>
      <c r="UJJ189" s="119"/>
      <c r="UJK189" s="119"/>
      <c r="UJL189" s="119"/>
      <c r="UJM189" s="119"/>
      <c r="UJN189" s="119"/>
      <c r="UJO189" s="119"/>
      <c r="UJP189" s="119"/>
      <c r="UJQ189" s="119"/>
      <c r="UJR189" s="119"/>
      <c r="UJS189" s="119"/>
      <c r="UJT189" s="119"/>
      <c r="UJU189" s="119"/>
      <c r="UJV189" s="119"/>
      <c r="UJW189" s="119"/>
      <c r="UJX189" s="119"/>
      <c r="UJY189" s="119"/>
      <c r="UJZ189" s="119"/>
      <c r="UKA189" s="119"/>
      <c r="UKB189" s="119"/>
      <c r="UKC189" s="119"/>
      <c r="UKD189" s="119"/>
      <c r="UKE189" s="119"/>
      <c r="UKF189" s="119"/>
      <c r="UKG189" s="119"/>
      <c r="UKH189" s="119"/>
      <c r="UKI189" s="119"/>
      <c r="UKJ189" s="119"/>
      <c r="UKK189" s="119"/>
      <c r="UKL189" s="119"/>
      <c r="UKM189" s="119"/>
      <c r="UKN189" s="119"/>
      <c r="UKO189" s="119"/>
      <c r="UKP189" s="119"/>
      <c r="UKQ189" s="119"/>
      <c r="UKR189" s="119"/>
      <c r="UKS189" s="119"/>
      <c r="UKT189" s="119"/>
      <c r="UKU189" s="119"/>
      <c r="UKV189" s="119"/>
      <c r="UKW189" s="119"/>
      <c r="UKX189" s="119"/>
      <c r="UKY189" s="119"/>
      <c r="UKZ189" s="119"/>
      <c r="ULA189" s="119"/>
      <c r="ULB189" s="119"/>
      <c r="ULC189" s="119"/>
      <c r="ULD189" s="119"/>
      <c r="ULE189" s="119"/>
      <c r="ULF189" s="119"/>
      <c r="ULG189" s="119"/>
      <c r="ULH189" s="119"/>
      <c r="ULI189" s="119"/>
      <c r="ULJ189" s="119"/>
      <c r="ULK189" s="119"/>
      <c r="ULL189" s="119"/>
      <c r="ULM189" s="119"/>
      <c r="ULN189" s="119"/>
      <c r="ULO189" s="119"/>
      <c r="ULP189" s="119"/>
      <c r="ULQ189" s="119"/>
      <c r="ULR189" s="119"/>
      <c r="ULS189" s="119"/>
      <c r="ULT189" s="119"/>
      <c r="ULU189" s="119"/>
      <c r="ULV189" s="119"/>
      <c r="ULW189" s="119"/>
      <c r="ULX189" s="119"/>
      <c r="ULY189" s="119"/>
      <c r="ULZ189" s="119"/>
      <c r="UMA189" s="119"/>
      <c r="UMB189" s="119"/>
      <c r="UMC189" s="119"/>
      <c r="UMD189" s="119"/>
      <c r="UME189" s="119"/>
      <c r="UMF189" s="119"/>
      <c r="UMG189" s="119"/>
      <c r="UMH189" s="119"/>
      <c r="UMI189" s="119"/>
      <c r="UMJ189" s="119"/>
      <c r="UMK189" s="119"/>
      <c r="UML189" s="119"/>
      <c r="UMM189" s="119"/>
      <c r="UMN189" s="119"/>
      <c r="UMO189" s="119"/>
      <c r="UMP189" s="119"/>
      <c r="UMQ189" s="119"/>
      <c r="UMR189" s="119"/>
      <c r="UMS189" s="119"/>
      <c r="UMT189" s="119"/>
      <c r="UMU189" s="119"/>
      <c r="UMV189" s="119"/>
      <c r="UMW189" s="119"/>
      <c r="UMX189" s="119"/>
      <c r="UMY189" s="119"/>
      <c r="UMZ189" s="119"/>
      <c r="UNA189" s="119"/>
      <c r="UNB189" s="119"/>
      <c r="UNC189" s="119"/>
      <c r="UND189" s="119"/>
      <c r="UNE189" s="119"/>
      <c r="UNF189" s="119"/>
      <c r="UNG189" s="119"/>
      <c r="UNH189" s="119"/>
      <c r="UNI189" s="119"/>
      <c r="UNJ189" s="119"/>
      <c r="UNK189" s="119"/>
      <c r="UNL189" s="119"/>
      <c r="UNM189" s="119"/>
      <c r="UNN189" s="119"/>
      <c r="UNO189" s="119"/>
      <c r="UNP189" s="119"/>
      <c r="UNQ189" s="119"/>
      <c r="UNR189" s="119"/>
      <c r="UNS189" s="119"/>
      <c r="UNT189" s="119"/>
      <c r="UNU189" s="119"/>
      <c r="UNV189" s="119"/>
      <c r="UNW189" s="119"/>
      <c r="UNX189" s="119"/>
      <c r="UNY189" s="119"/>
      <c r="UNZ189" s="119"/>
      <c r="UOA189" s="119"/>
      <c r="UOB189" s="119"/>
      <c r="UOC189" s="119"/>
      <c r="UOD189" s="119"/>
      <c r="UOE189" s="119"/>
      <c r="UOF189" s="119"/>
      <c r="UOG189" s="119"/>
      <c r="UOH189" s="119"/>
      <c r="UOI189" s="119"/>
      <c r="UOJ189" s="119"/>
      <c r="UOK189" s="119"/>
      <c r="UOL189" s="119"/>
      <c r="UOM189" s="119"/>
      <c r="UON189" s="119"/>
      <c r="UOO189" s="119"/>
      <c r="UOP189" s="119"/>
      <c r="UOQ189" s="119"/>
      <c r="UOR189" s="119"/>
      <c r="UOS189" s="119"/>
      <c r="UOT189" s="119"/>
      <c r="UOU189" s="119"/>
      <c r="UOV189" s="119"/>
      <c r="UOW189" s="119"/>
      <c r="UOX189" s="119"/>
      <c r="UOY189" s="119"/>
      <c r="UOZ189" s="119"/>
      <c r="UPA189" s="119"/>
      <c r="UPB189" s="119"/>
      <c r="UPC189" s="119"/>
      <c r="UPD189" s="119"/>
      <c r="UPE189" s="119"/>
      <c r="UPF189" s="119"/>
      <c r="UPG189" s="119"/>
      <c r="UPH189" s="119"/>
      <c r="UPI189" s="119"/>
      <c r="UPJ189" s="119"/>
      <c r="UPK189" s="119"/>
      <c r="UPL189" s="119"/>
      <c r="UPM189" s="119"/>
      <c r="UPN189" s="119"/>
      <c r="UPO189" s="119"/>
      <c r="UPP189" s="119"/>
      <c r="UPQ189" s="119"/>
      <c r="UPR189" s="119"/>
      <c r="UPS189" s="119"/>
      <c r="UPT189" s="119"/>
      <c r="UPU189" s="119"/>
      <c r="UPV189" s="119"/>
      <c r="UPW189" s="119"/>
      <c r="UPX189" s="119"/>
      <c r="UPY189" s="119"/>
      <c r="UPZ189" s="119"/>
      <c r="UQA189" s="119"/>
      <c r="UQB189" s="119"/>
      <c r="UQC189" s="119"/>
      <c r="UQD189" s="119"/>
      <c r="UQE189" s="119"/>
      <c r="UQF189" s="119"/>
      <c r="UQG189" s="119"/>
      <c r="UQH189" s="119"/>
      <c r="UQI189" s="119"/>
      <c r="UQJ189" s="119"/>
      <c r="UQK189" s="119"/>
      <c r="UQL189" s="119"/>
      <c r="UQM189" s="119"/>
      <c r="UQN189" s="119"/>
      <c r="UQO189" s="119"/>
      <c r="UQP189" s="119"/>
      <c r="UQQ189" s="119"/>
      <c r="UQR189" s="119"/>
      <c r="UQS189" s="119"/>
      <c r="UQT189" s="119"/>
      <c r="UQU189" s="119"/>
      <c r="UQV189" s="119"/>
      <c r="UQW189" s="119"/>
      <c r="UQX189" s="119"/>
      <c r="UQY189" s="119"/>
      <c r="UQZ189" s="119"/>
      <c r="URA189" s="119"/>
      <c r="URB189" s="119"/>
      <c r="URC189" s="119"/>
      <c r="URD189" s="119"/>
      <c r="URE189" s="119"/>
      <c r="URF189" s="119"/>
      <c r="URG189" s="119"/>
      <c r="URH189" s="119"/>
      <c r="URI189" s="119"/>
      <c r="URJ189" s="119"/>
      <c r="URK189" s="119"/>
      <c r="URL189" s="119"/>
      <c r="URM189" s="119"/>
      <c r="URN189" s="119"/>
      <c r="URO189" s="119"/>
      <c r="URP189" s="119"/>
      <c r="URQ189" s="119"/>
      <c r="URR189" s="119"/>
      <c r="URS189" s="119"/>
      <c r="URT189" s="119"/>
      <c r="URU189" s="119"/>
      <c r="URV189" s="119"/>
      <c r="URW189" s="119"/>
      <c r="URX189" s="119"/>
      <c r="URY189" s="119"/>
      <c r="URZ189" s="119"/>
      <c r="USA189" s="119"/>
      <c r="USB189" s="119"/>
      <c r="USC189" s="119"/>
      <c r="USD189" s="119"/>
      <c r="USE189" s="119"/>
      <c r="USF189" s="119"/>
      <c r="USG189" s="119"/>
      <c r="USH189" s="119"/>
      <c r="USI189" s="119"/>
      <c r="USJ189" s="119"/>
      <c r="USK189" s="119"/>
      <c r="USL189" s="119"/>
      <c r="USM189" s="119"/>
      <c r="USN189" s="119"/>
      <c r="USO189" s="119"/>
      <c r="USP189" s="119"/>
      <c r="USQ189" s="119"/>
      <c r="USR189" s="119"/>
      <c r="USS189" s="119"/>
      <c r="UST189" s="119"/>
      <c r="USU189" s="119"/>
      <c r="USV189" s="119"/>
      <c r="USW189" s="119"/>
      <c r="USX189" s="119"/>
      <c r="USY189" s="119"/>
      <c r="USZ189" s="119"/>
      <c r="UTA189" s="119"/>
      <c r="UTB189" s="119"/>
      <c r="UTC189" s="119"/>
      <c r="UTD189" s="119"/>
      <c r="UTE189" s="119"/>
      <c r="UTF189" s="119"/>
      <c r="UTG189" s="119"/>
      <c r="UTH189" s="119"/>
      <c r="UTI189" s="119"/>
      <c r="UTJ189" s="119"/>
      <c r="UTK189" s="119"/>
      <c r="UTL189" s="119"/>
      <c r="UTM189" s="119"/>
      <c r="UTN189" s="119"/>
      <c r="UTO189" s="119"/>
      <c r="UTP189" s="119"/>
      <c r="UTQ189" s="119"/>
      <c r="UTR189" s="119"/>
      <c r="UTS189" s="119"/>
      <c r="UTT189" s="119"/>
      <c r="UTU189" s="119"/>
      <c r="UTV189" s="119"/>
      <c r="UTW189" s="119"/>
      <c r="UTX189" s="119"/>
      <c r="UTY189" s="119"/>
      <c r="UTZ189" s="119"/>
      <c r="UUA189" s="119"/>
      <c r="UUB189" s="119"/>
      <c r="UUC189" s="119"/>
      <c r="UUD189" s="119"/>
      <c r="UUE189" s="119"/>
      <c r="UUF189" s="119"/>
      <c r="UUG189" s="119"/>
      <c r="UUH189" s="119"/>
      <c r="UUI189" s="119"/>
      <c r="UUJ189" s="119"/>
      <c r="UUK189" s="119"/>
      <c r="UUL189" s="119"/>
      <c r="UUM189" s="119"/>
      <c r="UUN189" s="119"/>
      <c r="UUO189" s="119"/>
      <c r="UUP189" s="119"/>
      <c r="UUQ189" s="119"/>
      <c r="UUR189" s="119"/>
      <c r="UUS189" s="119"/>
      <c r="UUT189" s="119"/>
      <c r="UUU189" s="119"/>
      <c r="UUV189" s="119"/>
      <c r="UUW189" s="119"/>
      <c r="UUX189" s="119"/>
      <c r="UUY189" s="119"/>
      <c r="UUZ189" s="119"/>
      <c r="UVA189" s="119"/>
      <c r="UVB189" s="119"/>
      <c r="UVC189" s="119"/>
      <c r="UVD189" s="119"/>
      <c r="UVE189" s="119"/>
      <c r="UVF189" s="119"/>
      <c r="UVG189" s="119"/>
      <c r="UVH189" s="119"/>
      <c r="UVI189" s="119"/>
      <c r="UVJ189" s="119"/>
      <c r="UVK189" s="119"/>
      <c r="UVL189" s="119"/>
      <c r="UVM189" s="119"/>
      <c r="UVN189" s="119"/>
      <c r="UVO189" s="119"/>
      <c r="UVP189" s="119"/>
      <c r="UVQ189" s="119"/>
      <c r="UVR189" s="119"/>
      <c r="UVS189" s="119"/>
      <c r="UVT189" s="119"/>
      <c r="UVU189" s="119"/>
      <c r="UVV189" s="119"/>
      <c r="UVW189" s="119"/>
      <c r="UVX189" s="119"/>
      <c r="UVY189" s="119"/>
      <c r="UVZ189" s="119"/>
      <c r="UWA189" s="119"/>
      <c r="UWB189" s="119"/>
      <c r="UWC189" s="119"/>
      <c r="UWD189" s="119"/>
      <c r="UWE189" s="119"/>
      <c r="UWF189" s="119"/>
      <c r="UWG189" s="119"/>
      <c r="UWH189" s="119"/>
      <c r="UWI189" s="119"/>
      <c r="UWJ189" s="119"/>
      <c r="UWK189" s="119"/>
      <c r="UWL189" s="119"/>
      <c r="UWM189" s="119"/>
      <c r="UWN189" s="119"/>
      <c r="UWO189" s="119"/>
      <c r="UWP189" s="119"/>
      <c r="UWQ189" s="119"/>
      <c r="UWR189" s="119"/>
      <c r="UWS189" s="119"/>
      <c r="UWT189" s="119"/>
      <c r="UWU189" s="119"/>
      <c r="UWV189" s="119"/>
      <c r="UWW189" s="119"/>
      <c r="UWX189" s="119"/>
      <c r="UWY189" s="119"/>
      <c r="UWZ189" s="119"/>
      <c r="UXA189" s="119"/>
      <c r="UXB189" s="119"/>
      <c r="UXC189" s="119"/>
      <c r="UXD189" s="119"/>
      <c r="UXE189" s="119"/>
      <c r="UXF189" s="119"/>
      <c r="UXG189" s="119"/>
      <c r="UXH189" s="119"/>
      <c r="UXI189" s="119"/>
      <c r="UXJ189" s="119"/>
      <c r="UXK189" s="119"/>
      <c r="UXL189" s="119"/>
      <c r="UXM189" s="119"/>
      <c r="UXN189" s="119"/>
      <c r="UXO189" s="119"/>
      <c r="UXP189" s="119"/>
      <c r="UXQ189" s="119"/>
      <c r="UXR189" s="119"/>
      <c r="UXS189" s="119"/>
      <c r="UXT189" s="119"/>
      <c r="UXU189" s="119"/>
      <c r="UXV189" s="119"/>
      <c r="UXW189" s="119"/>
      <c r="UXX189" s="119"/>
      <c r="UXY189" s="119"/>
      <c r="UXZ189" s="119"/>
      <c r="UYA189" s="119"/>
      <c r="UYB189" s="119"/>
      <c r="UYC189" s="119"/>
      <c r="UYD189" s="119"/>
      <c r="UYE189" s="119"/>
      <c r="UYF189" s="119"/>
      <c r="UYG189" s="119"/>
      <c r="UYH189" s="119"/>
      <c r="UYI189" s="119"/>
      <c r="UYJ189" s="119"/>
      <c r="UYK189" s="119"/>
      <c r="UYL189" s="119"/>
      <c r="UYM189" s="119"/>
      <c r="UYN189" s="119"/>
      <c r="UYO189" s="119"/>
      <c r="UYP189" s="119"/>
      <c r="UYQ189" s="119"/>
      <c r="UYR189" s="119"/>
      <c r="UYS189" s="119"/>
      <c r="UYT189" s="119"/>
      <c r="UYU189" s="119"/>
      <c r="UYV189" s="119"/>
      <c r="UYW189" s="119"/>
      <c r="UYX189" s="119"/>
      <c r="UYY189" s="119"/>
      <c r="UYZ189" s="119"/>
      <c r="UZA189" s="119"/>
      <c r="UZB189" s="119"/>
      <c r="UZC189" s="119"/>
      <c r="UZD189" s="119"/>
      <c r="UZE189" s="119"/>
      <c r="UZF189" s="119"/>
      <c r="UZG189" s="119"/>
      <c r="UZH189" s="119"/>
      <c r="UZI189" s="119"/>
      <c r="UZJ189" s="119"/>
      <c r="UZK189" s="119"/>
      <c r="UZL189" s="119"/>
      <c r="UZM189" s="119"/>
      <c r="UZN189" s="119"/>
      <c r="UZO189" s="119"/>
      <c r="UZP189" s="119"/>
      <c r="UZQ189" s="119"/>
      <c r="UZR189" s="119"/>
      <c r="UZS189" s="119"/>
      <c r="UZT189" s="119"/>
      <c r="UZU189" s="119"/>
      <c r="UZV189" s="119"/>
      <c r="UZW189" s="119"/>
      <c r="UZX189" s="119"/>
      <c r="UZY189" s="119"/>
      <c r="UZZ189" s="119"/>
      <c r="VAA189" s="119"/>
      <c r="VAB189" s="119"/>
      <c r="VAC189" s="119"/>
      <c r="VAD189" s="119"/>
      <c r="VAE189" s="119"/>
      <c r="VAF189" s="119"/>
      <c r="VAG189" s="119"/>
      <c r="VAH189" s="119"/>
      <c r="VAI189" s="119"/>
      <c r="VAJ189" s="119"/>
      <c r="VAK189" s="119"/>
      <c r="VAL189" s="119"/>
      <c r="VAM189" s="119"/>
      <c r="VAN189" s="119"/>
      <c r="VAO189" s="119"/>
      <c r="VAP189" s="119"/>
      <c r="VAQ189" s="119"/>
      <c r="VAR189" s="119"/>
      <c r="VAS189" s="119"/>
      <c r="VAT189" s="119"/>
      <c r="VAU189" s="119"/>
      <c r="VAV189" s="119"/>
      <c r="VAW189" s="119"/>
      <c r="VAX189" s="119"/>
      <c r="VAY189" s="119"/>
      <c r="VAZ189" s="119"/>
      <c r="VBA189" s="119"/>
      <c r="VBB189" s="119"/>
      <c r="VBC189" s="119"/>
      <c r="VBD189" s="119"/>
      <c r="VBE189" s="119"/>
      <c r="VBF189" s="119"/>
      <c r="VBG189" s="119"/>
      <c r="VBH189" s="119"/>
      <c r="VBI189" s="119"/>
      <c r="VBJ189" s="119"/>
      <c r="VBK189" s="119"/>
      <c r="VBL189" s="119"/>
      <c r="VBM189" s="119"/>
      <c r="VBN189" s="119"/>
      <c r="VBO189" s="119"/>
      <c r="VBP189" s="119"/>
      <c r="VBQ189" s="119"/>
      <c r="VBR189" s="119"/>
      <c r="VBS189" s="119"/>
      <c r="VBT189" s="119"/>
      <c r="VBU189" s="119"/>
      <c r="VBV189" s="119"/>
      <c r="VBW189" s="119"/>
      <c r="VBX189" s="119"/>
      <c r="VBY189" s="119"/>
      <c r="VBZ189" s="119"/>
      <c r="VCA189" s="119"/>
      <c r="VCB189" s="119"/>
      <c r="VCC189" s="119"/>
      <c r="VCD189" s="119"/>
      <c r="VCE189" s="119"/>
      <c r="VCF189" s="119"/>
      <c r="VCG189" s="119"/>
      <c r="VCH189" s="119"/>
      <c r="VCI189" s="119"/>
      <c r="VCJ189" s="119"/>
      <c r="VCK189" s="119"/>
      <c r="VCL189" s="119"/>
      <c r="VCM189" s="119"/>
      <c r="VCN189" s="119"/>
      <c r="VCO189" s="119"/>
      <c r="VCP189" s="119"/>
      <c r="VCQ189" s="119"/>
      <c r="VCR189" s="119"/>
      <c r="VCS189" s="119"/>
      <c r="VCT189" s="119"/>
      <c r="VCU189" s="119"/>
      <c r="VCV189" s="119"/>
      <c r="VCW189" s="119"/>
      <c r="VCX189" s="119"/>
      <c r="VCY189" s="119"/>
      <c r="VCZ189" s="119"/>
      <c r="VDA189" s="119"/>
      <c r="VDB189" s="119"/>
      <c r="VDC189" s="119"/>
      <c r="VDD189" s="119"/>
      <c r="VDE189" s="119"/>
      <c r="VDF189" s="119"/>
      <c r="VDG189" s="119"/>
      <c r="VDH189" s="119"/>
      <c r="VDI189" s="119"/>
      <c r="VDJ189" s="119"/>
      <c r="VDK189" s="119"/>
      <c r="VDL189" s="119"/>
      <c r="VDM189" s="119"/>
      <c r="VDN189" s="119"/>
      <c r="VDO189" s="119"/>
      <c r="VDP189" s="119"/>
      <c r="VDQ189" s="119"/>
      <c r="VDR189" s="119"/>
      <c r="VDS189" s="119"/>
      <c r="VDT189" s="119"/>
      <c r="VDU189" s="119"/>
      <c r="VDV189" s="119"/>
      <c r="VDW189" s="119"/>
      <c r="VDX189" s="119"/>
      <c r="VDY189" s="119"/>
      <c r="VDZ189" s="119"/>
      <c r="VEA189" s="119"/>
      <c r="VEB189" s="119"/>
      <c r="VEC189" s="119"/>
      <c r="VED189" s="119"/>
      <c r="VEE189" s="119"/>
      <c r="VEF189" s="119"/>
      <c r="VEG189" s="119"/>
      <c r="VEH189" s="119"/>
      <c r="VEI189" s="119"/>
      <c r="VEJ189" s="119"/>
      <c r="VEK189" s="119"/>
      <c r="VEL189" s="119"/>
      <c r="VEM189" s="119"/>
      <c r="VEN189" s="119"/>
      <c r="VEO189" s="119"/>
      <c r="VEP189" s="119"/>
      <c r="VEQ189" s="119"/>
      <c r="VER189" s="119"/>
      <c r="VES189" s="119"/>
      <c r="VET189" s="119"/>
      <c r="VEU189" s="119"/>
      <c r="VEV189" s="119"/>
      <c r="VEW189" s="119"/>
      <c r="VEX189" s="119"/>
      <c r="VEY189" s="119"/>
      <c r="VEZ189" s="119"/>
      <c r="VFA189" s="119"/>
      <c r="VFB189" s="119"/>
      <c r="VFC189" s="119"/>
      <c r="VFD189" s="119"/>
      <c r="VFE189" s="119"/>
      <c r="VFF189" s="119"/>
      <c r="VFG189" s="119"/>
      <c r="VFH189" s="119"/>
      <c r="VFI189" s="119"/>
      <c r="VFJ189" s="119"/>
      <c r="VFK189" s="119"/>
      <c r="VFL189" s="119"/>
      <c r="VFM189" s="119"/>
      <c r="VFN189" s="119"/>
      <c r="VFO189" s="119"/>
      <c r="VFP189" s="119"/>
      <c r="VFQ189" s="119"/>
      <c r="VFR189" s="119"/>
      <c r="VFS189" s="119"/>
      <c r="VFT189" s="119"/>
      <c r="VFU189" s="119"/>
      <c r="VFV189" s="119"/>
      <c r="VFW189" s="119"/>
      <c r="VFX189" s="119"/>
      <c r="VFY189" s="119"/>
      <c r="VFZ189" s="119"/>
      <c r="VGA189" s="119"/>
      <c r="VGB189" s="119"/>
      <c r="VGC189" s="119"/>
      <c r="VGD189" s="119"/>
      <c r="VGE189" s="119"/>
      <c r="VGF189" s="119"/>
      <c r="VGG189" s="119"/>
      <c r="VGH189" s="119"/>
      <c r="VGI189" s="119"/>
      <c r="VGJ189" s="119"/>
      <c r="VGK189" s="119"/>
      <c r="VGL189" s="119"/>
      <c r="VGM189" s="119"/>
      <c r="VGN189" s="119"/>
      <c r="VGO189" s="119"/>
      <c r="VGP189" s="119"/>
      <c r="VGQ189" s="119"/>
      <c r="VGR189" s="119"/>
      <c r="VGS189" s="119"/>
      <c r="VGT189" s="119"/>
      <c r="VGU189" s="119"/>
      <c r="VGV189" s="119"/>
      <c r="VGW189" s="119"/>
      <c r="VGX189" s="119"/>
      <c r="VGY189" s="119"/>
      <c r="VGZ189" s="119"/>
      <c r="VHA189" s="119"/>
      <c r="VHB189" s="119"/>
      <c r="VHC189" s="119"/>
      <c r="VHD189" s="119"/>
      <c r="VHE189" s="119"/>
      <c r="VHF189" s="119"/>
      <c r="VHG189" s="119"/>
      <c r="VHH189" s="119"/>
      <c r="VHI189" s="119"/>
      <c r="VHJ189" s="119"/>
      <c r="VHK189" s="119"/>
      <c r="VHL189" s="119"/>
      <c r="VHM189" s="119"/>
      <c r="VHN189" s="119"/>
      <c r="VHO189" s="119"/>
      <c r="VHP189" s="119"/>
      <c r="VHQ189" s="119"/>
      <c r="VHR189" s="119"/>
      <c r="VHS189" s="119"/>
      <c r="VHT189" s="119"/>
      <c r="VHU189" s="119"/>
      <c r="VHV189" s="119"/>
      <c r="VHW189" s="119"/>
      <c r="VHX189" s="119"/>
      <c r="VHY189" s="119"/>
      <c r="VHZ189" s="119"/>
      <c r="VIA189" s="119"/>
      <c r="VIB189" s="119"/>
      <c r="VIC189" s="119"/>
      <c r="VID189" s="119"/>
      <c r="VIE189" s="119"/>
      <c r="VIF189" s="119"/>
      <c r="VIG189" s="119"/>
      <c r="VIH189" s="119"/>
      <c r="VII189" s="119"/>
      <c r="VIJ189" s="119"/>
      <c r="VIK189" s="119"/>
      <c r="VIL189" s="119"/>
      <c r="VIM189" s="119"/>
      <c r="VIN189" s="119"/>
      <c r="VIO189" s="119"/>
      <c r="VIP189" s="119"/>
      <c r="VIQ189" s="119"/>
      <c r="VIR189" s="119"/>
      <c r="VIS189" s="119"/>
      <c r="VIT189" s="119"/>
      <c r="VIU189" s="119"/>
      <c r="VIV189" s="119"/>
      <c r="VIW189" s="119"/>
      <c r="VIX189" s="119"/>
      <c r="VIY189" s="119"/>
      <c r="VIZ189" s="119"/>
      <c r="VJA189" s="119"/>
      <c r="VJB189" s="119"/>
      <c r="VJC189" s="119"/>
      <c r="VJD189" s="119"/>
      <c r="VJE189" s="119"/>
      <c r="VJF189" s="119"/>
      <c r="VJG189" s="119"/>
      <c r="VJH189" s="119"/>
      <c r="VJI189" s="119"/>
      <c r="VJJ189" s="119"/>
      <c r="VJK189" s="119"/>
      <c r="VJL189" s="119"/>
      <c r="VJM189" s="119"/>
      <c r="VJN189" s="119"/>
      <c r="VJO189" s="119"/>
      <c r="VJP189" s="119"/>
      <c r="VJQ189" s="119"/>
      <c r="VJR189" s="119"/>
      <c r="VJS189" s="119"/>
      <c r="VJT189" s="119"/>
      <c r="VJU189" s="119"/>
      <c r="VJV189" s="119"/>
      <c r="VJW189" s="119"/>
      <c r="VJX189" s="119"/>
      <c r="VJY189" s="119"/>
      <c r="VJZ189" s="119"/>
      <c r="VKA189" s="119"/>
      <c r="VKB189" s="119"/>
      <c r="VKC189" s="119"/>
      <c r="VKD189" s="119"/>
      <c r="VKE189" s="119"/>
      <c r="VKF189" s="119"/>
      <c r="VKG189" s="119"/>
      <c r="VKH189" s="119"/>
      <c r="VKI189" s="119"/>
      <c r="VKJ189" s="119"/>
      <c r="VKK189" s="119"/>
      <c r="VKL189" s="119"/>
      <c r="VKM189" s="119"/>
      <c r="VKN189" s="119"/>
      <c r="VKO189" s="119"/>
      <c r="VKP189" s="119"/>
      <c r="VKQ189" s="119"/>
      <c r="VKR189" s="119"/>
      <c r="VKS189" s="119"/>
      <c r="VKT189" s="119"/>
      <c r="VKU189" s="119"/>
      <c r="VKV189" s="119"/>
      <c r="VKW189" s="119"/>
      <c r="VKX189" s="119"/>
      <c r="VKY189" s="119"/>
      <c r="VKZ189" s="119"/>
      <c r="VLA189" s="119"/>
      <c r="VLB189" s="119"/>
      <c r="VLC189" s="119"/>
      <c r="VLD189" s="119"/>
      <c r="VLE189" s="119"/>
      <c r="VLF189" s="119"/>
      <c r="VLG189" s="119"/>
      <c r="VLH189" s="119"/>
      <c r="VLI189" s="119"/>
      <c r="VLJ189" s="119"/>
      <c r="VLK189" s="119"/>
      <c r="VLL189" s="119"/>
      <c r="VLM189" s="119"/>
      <c r="VLN189" s="119"/>
      <c r="VLO189" s="119"/>
      <c r="VLP189" s="119"/>
      <c r="VLQ189" s="119"/>
      <c r="VLR189" s="119"/>
      <c r="VLS189" s="119"/>
      <c r="VLT189" s="119"/>
      <c r="VLU189" s="119"/>
      <c r="VLV189" s="119"/>
      <c r="VLW189" s="119"/>
      <c r="VLX189" s="119"/>
      <c r="VLY189" s="119"/>
      <c r="VLZ189" s="119"/>
      <c r="VMA189" s="119"/>
      <c r="VMB189" s="119"/>
      <c r="VMC189" s="119"/>
      <c r="VMD189" s="119"/>
      <c r="VME189" s="119"/>
      <c r="VMF189" s="119"/>
      <c r="VMG189" s="119"/>
      <c r="VMH189" s="119"/>
      <c r="VMI189" s="119"/>
      <c r="VMJ189" s="119"/>
      <c r="VMK189" s="119"/>
      <c r="VML189" s="119"/>
      <c r="VMM189" s="119"/>
      <c r="VMN189" s="119"/>
      <c r="VMO189" s="119"/>
      <c r="VMP189" s="119"/>
      <c r="VMQ189" s="119"/>
      <c r="VMR189" s="119"/>
      <c r="VMS189" s="119"/>
      <c r="VMT189" s="119"/>
      <c r="VMU189" s="119"/>
      <c r="VMV189" s="119"/>
      <c r="VMW189" s="119"/>
      <c r="VMX189" s="119"/>
      <c r="VMY189" s="119"/>
      <c r="VMZ189" s="119"/>
      <c r="VNA189" s="119"/>
      <c r="VNB189" s="119"/>
      <c r="VNC189" s="119"/>
      <c r="VND189" s="119"/>
      <c r="VNE189" s="119"/>
      <c r="VNF189" s="119"/>
      <c r="VNG189" s="119"/>
      <c r="VNH189" s="119"/>
      <c r="VNI189" s="119"/>
      <c r="VNJ189" s="119"/>
      <c r="VNK189" s="119"/>
      <c r="VNL189" s="119"/>
      <c r="VNM189" s="119"/>
      <c r="VNN189" s="119"/>
      <c r="VNO189" s="119"/>
      <c r="VNP189" s="119"/>
      <c r="VNQ189" s="119"/>
      <c r="VNR189" s="119"/>
      <c r="VNS189" s="119"/>
      <c r="VNT189" s="119"/>
      <c r="VNU189" s="119"/>
      <c r="VNV189" s="119"/>
      <c r="VNW189" s="119"/>
      <c r="VNX189" s="119"/>
      <c r="VNY189" s="119"/>
      <c r="VNZ189" s="119"/>
      <c r="VOA189" s="119"/>
      <c r="VOB189" s="119"/>
      <c r="VOC189" s="119"/>
      <c r="VOD189" s="119"/>
      <c r="VOE189" s="119"/>
      <c r="VOF189" s="119"/>
      <c r="VOG189" s="119"/>
      <c r="VOH189" s="119"/>
      <c r="VOI189" s="119"/>
      <c r="VOJ189" s="119"/>
      <c r="VOK189" s="119"/>
      <c r="VOL189" s="119"/>
      <c r="VOM189" s="119"/>
      <c r="VON189" s="119"/>
      <c r="VOO189" s="119"/>
      <c r="VOP189" s="119"/>
      <c r="VOQ189" s="119"/>
      <c r="VOR189" s="119"/>
      <c r="VOS189" s="119"/>
      <c r="VOT189" s="119"/>
      <c r="VOU189" s="119"/>
      <c r="VOV189" s="119"/>
      <c r="VOW189" s="119"/>
      <c r="VOX189" s="119"/>
      <c r="VOY189" s="119"/>
      <c r="VOZ189" s="119"/>
      <c r="VPA189" s="119"/>
      <c r="VPB189" s="119"/>
      <c r="VPC189" s="119"/>
      <c r="VPD189" s="119"/>
      <c r="VPE189" s="119"/>
      <c r="VPF189" s="119"/>
      <c r="VPG189" s="119"/>
      <c r="VPH189" s="119"/>
      <c r="VPI189" s="119"/>
      <c r="VPJ189" s="119"/>
      <c r="VPK189" s="119"/>
      <c r="VPL189" s="119"/>
      <c r="VPM189" s="119"/>
      <c r="VPN189" s="119"/>
      <c r="VPO189" s="119"/>
      <c r="VPP189" s="119"/>
      <c r="VPQ189" s="119"/>
      <c r="VPR189" s="119"/>
      <c r="VPS189" s="119"/>
      <c r="VPT189" s="119"/>
      <c r="VPU189" s="119"/>
      <c r="VPV189" s="119"/>
      <c r="VPW189" s="119"/>
      <c r="VPX189" s="119"/>
      <c r="VPY189" s="119"/>
      <c r="VPZ189" s="119"/>
      <c r="VQA189" s="119"/>
      <c r="VQB189" s="119"/>
      <c r="VQC189" s="119"/>
      <c r="VQD189" s="119"/>
      <c r="VQE189" s="119"/>
      <c r="VQF189" s="119"/>
      <c r="VQG189" s="119"/>
      <c r="VQH189" s="119"/>
      <c r="VQI189" s="119"/>
      <c r="VQJ189" s="119"/>
      <c r="VQK189" s="119"/>
      <c r="VQL189" s="119"/>
      <c r="VQM189" s="119"/>
      <c r="VQN189" s="119"/>
      <c r="VQO189" s="119"/>
      <c r="VQP189" s="119"/>
      <c r="VQQ189" s="119"/>
      <c r="VQR189" s="119"/>
      <c r="VQS189" s="119"/>
      <c r="VQT189" s="119"/>
      <c r="VQU189" s="119"/>
      <c r="VQV189" s="119"/>
      <c r="VQW189" s="119"/>
      <c r="VQX189" s="119"/>
      <c r="VQY189" s="119"/>
      <c r="VQZ189" s="119"/>
      <c r="VRA189" s="119"/>
      <c r="VRB189" s="119"/>
      <c r="VRC189" s="119"/>
      <c r="VRD189" s="119"/>
      <c r="VRE189" s="119"/>
      <c r="VRF189" s="119"/>
      <c r="VRG189" s="119"/>
      <c r="VRH189" s="119"/>
      <c r="VRI189" s="119"/>
      <c r="VRJ189" s="119"/>
      <c r="VRK189" s="119"/>
      <c r="VRL189" s="119"/>
      <c r="VRM189" s="119"/>
      <c r="VRN189" s="119"/>
      <c r="VRO189" s="119"/>
      <c r="VRP189" s="119"/>
      <c r="VRQ189" s="119"/>
      <c r="VRR189" s="119"/>
      <c r="VRS189" s="119"/>
      <c r="VRT189" s="119"/>
      <c r="VRU189" s="119"/>
      <c r="VRV189" s="119"/>
      <c r="VRW189" s="119"/>
      <c r="VRX189" s="119"/>
      <c r="VRY189" s="119"/>
      <c r="VRZ189" s="119"/>
      <c r="VSA189" s="119"/>
      <c r="VSB189" s="119"/>
      <c r="VSC189" s="119"/>
      <c r="VSD189" s="119"/>
      <c r="VSE189" s="119"/>
      <c r="VSF189" s="119"/>
      <c r="VSG189" s="119"/>
      <c r="VSH189" s="119"/>
      <c r="VSI189" s="119"/>
      <c r="VSJ189" s="119"/>
      <c r="VSK189" s="119"/>
      <c r="VSL189" s="119"/>
      <c r="VSM189" s="119"/>
      <c r="VSN189" s="119"/>
      <c r="VSO189" s="119"/>
      <c r="VSP189" s="119"/>
      <c r="VSQ189" s="119"/>
      <c r="VSR189" s="119"/>
      <c r="VSS189" s="119"/>
      <c r="VST189" s="119"/>
      <c r="VSU189" s="119"/>
      <c r="VSV189" s="119"/>
      <c r="VSW189" s="119"/>
      <c r="VSX189" s="119"/>
      <c r="VSY189" s="119"/>
      <c r="VSZ189" s="119"/>
      <c r="VTA189" s="119"/>
      <c r="VTB189" s="119"/>
      <c r="VTC189" s="119"/>
      <c r="VTD189" s="119"/>
      <c r="VTE189" s="119"/>
      <c r="VTF189" s="119"/>
      <c r="VTG189" s="119"/>
      <c r="VTH189" s="119"/>
      <c r="VTI189" s="119"/>
      <c r="VTJ189" s="119"/>
      <c r="VTK189" s="119"/>
      <c r="VTL189" s="119"/>
      <c r="VTM189" s="119"/>
      <c r="VTN189" s="119"/>
      <c r="VTO189" s="119"/>
      <c r="VTP189" s="119"/>
      <c r="VTQ189" s="119"/>
      <c r="VTR189" s="119"/>
      <c r="VTS189" s="119"/>
      <c r="VTT189" s="119"/>
      <c r="VTU189" s="119"/>
      <c r="VTV189" s="119"/>
      <c r="VTW189" s="119"/>
      <c r="VTX189" s="119"/>
      <c r="VTY189" s="119"/>
      <c r="VTZ189" s="119"/>
      <c r="VUA189" s="119"/>
      <c r="VUB189" s="119"/>
      <c r="VUC189" s="119"/>
      <c r="VUD189" s="119"/>
      <c r="VUE189" s="119"/>
      <c r="VUF189" s="119"/>
      <c r="VUG189" s="119"/>
      <c r="VUH189" s="119"/>
      <c r="VUI189" s="119"/>
      <c r="VUJ189" s="119"/>
      <c r="VUK189" s="119"/>
      <c r="VUL189" s="119"/>
      <c r="VUM189" s="119"/>
      <c r="VUN189" s="119"/>
      <c r="VUO189" s="119"/>
      <c r="VUP189" s="119"/>
      <c r="VUQ189" s="119"/>
      <c r="VUR189" s="119"/>
      <c r="VUS189" s="119"/>
      <c r="VUT189" s="119"/>
      <c r="VUU189" s="119"/>
      <c r="VUV189" s="119"/>
      <c r="VUW189" s="119"/>
      <c r="VUX189" s="119"/>
      <c r="VUY189" s="119"/>
      <c r="VUZ189" s="119"/>
      <c r="VVA189" s="119"/>
      <c r="VVB189" s="119"/>
      <c r="VVC189" s="119"/>
      <c r="VVD189" s="119"/>
      <c r="VVE189" s="119"/>
      <c r="VVF189" s="119"/>
      <c r="VVG189" s="119"/>
      <c r="VVH189" s="119"/>
      <c r="VVI189" s="119"/>
      <c r="VVJ189" s="119"/>
      <c r="VVK189" s="119"/>
      <c r="VVL189" s="119"/>
      <c r="VVM189" s="119"/>
      <c r="VVN189" s="119"/>
      <c r="VVO189" s="119"/>
      <c r="VVP189" s="119"/>
      <c r="VVQ189" s="119"/>
      <c r="VVR189" s="119"/>
      <c r="VVS189" s="119"/>
      <c r="VVT189" s="119"/>
      <c r="VVU189" s="119"/>
      <c r="VVV189" s="119"/>
      <c r="VVW189" s="119"/>
      <c r="VVX189" s="119"/>
      <c r="VVY189" s="119"/>
      <c r="VVZ189" s="119"/>
      <c r="VWA189" s="119"/>
      <c r="VWB189" s="119"/>
      <c r="VWC189" s="119"/>
      <c r="VWD189" s="119"/>
      <c r="VWE189" s="119"/>
      <c r="VWF189" s="119"/>
      <c r="VWG189" s="119"/>
      <c r="VWH189" s="119"/>
      <c r="VWI189" s="119"/>
      <c r="VWJ189" s="119"/>
      <c r="VWK189" s="119"/>
      <c r="VWL189" s="119"/>
      <c r="VWM189" s="119"/>
      <c r="VWN189" s="119"/>
      <c r="VWO189" s="119"/>
      <c r="VWP189" s="119"/>
      <c r="VWQ189" s="119"/>
      <c r="VWR189" s="119"/>
      <c r="VWS189" s="119"/>
      <c r="VWT189" s="119"/>
      <c r="VWU189" s="119"/>
      <c r="VWV189" s="119"/>
      <c r="VWW189" s="119"/>
      <c r="VWX189" s="119"/>
      <c r="VWY189" s="119"/>
      <c r="VWZ189" s="119"/>
      <c r="VXA189" s="119"/>
      <c r="VXB189" s="119"/>
      <c r="VXC189" s="119"/>
      <c r="VXD189" s="119"/>
      <c r="VXE189" s="119"/>
      <c r="VXF189" s="119"/>
      <c r="VXG189" s="119"/>
      <c r="VXH189" s="119"/>
      <c r="VXI189" s="119"/>
      <c r="VXJ189" s="119"/>
      <c r="VXK189" s="119"/>
      <c r="VXL189" s="119"/>
      <c r="VXM189" s="119"/>
      <c r="VXN189" s="119"/>
      <c r="VXO189" s="119"/>
      <c r="VXP189" s="119"/>
      <c r="VXQ189" s="119"/>
      <c r="VXR189" s="119"/>
      <c r="VXS189" s="119"/>
      <c r="VXT189" s="119"/>
      <c r="VXU189" s="119"/>
      <c r="VXV189" s="119"/>
      <c r="VXW189" s="119"/>
      <c r="VXX189" s="119"/>
      <c r="VXY189" s="119"/>
      <c r="VXZ189" s="119"/>
      <c r="VYA189" s="119"/>
      <c r="VYB189" s="119"/>
      <c r="VYC189" s="119"/>
      <c r="VYD189" s="119"/>
      <c r="VYE189" s="119"/>
      <c r="VYF189" s="119"/>
      <c r="VYG189" s="119"/>
      <c r="VYH189" s="119"/>
      <c r="VYI189" s="119"/>
      <c r="VYJ189" s="119"/>
      <c r="VYK189" s="119"/>
      <c r="VYL189" s="119"/>
      <c r="VYM189" s="119"/>
      <c r="VYN189" s="119"/>
      <c r="VYO189" s="119"/>
      <c r="VYP189" s="119"/>
      <c r="VYQ189" s="119"/>
      <c r="VYR189" s="119"/>
      <c r="VYS189" s="119"/>
      <c r="VYT189" s="119"/>
      <c r="VYU189" s="119"/>
      <c r="VYV189" s="119"/>
      <c r="VYW189" s="119"/>
      <c r="VYX189" s="119"/>
      <c r="VYY189" s="119"/>
      <c r="VYZ189" s="119"/>
      <c r="VZA189" s="119"/>
      <c r="VZB189" s="119"/>
      <c r="VZC189" s="119"/>
      <c r="VZD189" s="119"/>
      <c r="VZE189" s="119"/>
      <c r="VZF189" s="119"/>
      <c r="VZG189" s="119"/>
      <c r="VZH189" s="119"/>
      <c r="VZI189" s="119"/>
      <c r="VZJ189" s="119"/>
      <c r="VZK189" s="119"/>
      <c r="VZL189" s="119"/>
      <c r="VZM189" s="119"/>
      <c r="VZN189" s="119"/>
      <c r="VZO189" s="119"/>
      <c r="VZP189" s="119"/>
      <c r="VZQ189" s="119"/>
      <c r="VZR189" s="119"/>
      <c r="VZS189" s="119"/>
      <c r="VZT189" s="119"/>
      <c r="VZU189" s="119"/>
      <c r="VZV189" s="119"/>
      <c r="VZW189" s="119"/>
      <c r="VZX189" s="119"/>
      <c r="VZY189" s="119"/>
      <c r="VZZ189" s="119"/>
      <c r="WAA189" s="119"/>
      <c r="WAB189" s="119"/>
      <c r="WAC189" s="119"/>
      <c r="WAD189" s="119"/>
      <c r="WAE189" s="119"/>
      <c r="WAF189" s="119"/>
      <c r="WAG189" s="119"/>
      <c r="WAH189" s="119"/>
      <c r="WAI189" s="119"/>
      <c r="WAJ189" s="119"/>
      <c r="WAK189" s="119"/>
      <c r="WAL189" s="119"/>
      <c r="WAM189" s="119"/>
      <c r="WAN189" s="119"/>
      <c r="WAO189" s="119"/>
      <c r="WAP189" s="119"/>
      <c r="WAQ189" s="119"/>
      <c r="WAR189" s="119"/>
      <c r="WAS189" s="119"/>
      <c r="WAT189" s="119"/>
      <c r="WAU189" s="119"/>
      <c r="WAV189" s="119"/>
      <c r="WAW189" s="119"/>
      <c r="WAX189" s="119"/>
      <c r="WAY189" s="119"/>
      <c r="WAZ189" s="119"/>
      <c r="WBA189" s="119"/>
      <c r="WBB189" s="119"/>
      <c r="WBC189" s="119"/>
      <c r="WBD189" s="119"/>
      <c r="WBE189" s="119"/>
      <c r="WBF189" s="119"/>
      <c r="WBG189" s="119"/>
      <c r="WBH189" s="119"/>
      <c r="WBI189" s="119"/>
      <c r="WBJ189" s="119"/>
      <c r="WBK189" s="119"/>
      <c r="WBL189" s="119"/>
      <c r="WBM189" s="119"/>
      <c r="WBN189" s="119"/>
      <c r="WBO189" s="119"/>
      <c r="WBP189" s="119"/>
      <c r="WBQ189" s="119"/>
      <c r="WBR189" s="119"/>
      <c r="WBS189" s="119"/>
      <c r="WBT189" s="119"/>
      <c r="WBU189" s="119"/>
      <c r="WBV189" s="119"/>
      <c r="WBW189" s="119"/>
      <c r="WBX189" s="119"/>
      <c r="WBY189" s="119"/>
      <c r="WBZ189" s="119"/>
      <c r="WCA189" s="119"/>
      <c r="WCB189" s="119"/>
      <c r="WCC189" s="119"/>
      <c r="WCD189" s="119"/>
      <c r="WCE189" s="119"/>
      <c r="WCF189" s="119"/>
      <c r="WCG189" s="119"/>
      <c r="WCH189" s="119"/>
      <c r="WCI189" s="119"/>
      <c r="WCJ189" s="119"/>
      <c r="WCK189" s="119"/>
      <c r="WCL189" s="119"/>
      <c r="WCM189" s="119"/>
      <c r="WCN189" s="119"/>
      <c r="WCO189" s="119"/>
      <c r="WCP189" s="119"/>
      <c r="WCQ189" s="119"/>
      <c r="WCR189" s="119"/>
      <c r="WCS189" s="119"/>
      <c r="WCT189" s="119"/>
      <c r="WCU189" s="119"/>
      <c r="WCV189" s="119"/>
      <c r="WCW189" s="119"/>
      <c r="WCX189" s="119"/>
      <c r="WCY189" s="119"/>
      <c r="WCZ189" s="119"/>
      <c r="WDA189" s="119"/>
      <c r="WDB189" s="119"/>
      <c r="WDC189" s="119"/>
      <c r="WDD189" s="119"/>
      <c r="WDE189" s="119"/>
      <c r="WDF189" s="119"/>
      <c r="WDG189" s="119"/>
      <c r="WDH189" s="119"/>
      <c r="WDI189" s="119"/>
      <c r="WDJ189" s="119"/>
      <c r="WDK189" s="119"/>
      <c r="WDL189" s="119"/>
      <c r="WDM189" s="119"/>
      <c r="WDN189" s="119"/>
      <c r="WDO189" s="119"/>
      <c r="WDP189" s="119"/>
      <c r="WDQ189" s="119"/>
      <c r="WDR189" s="119"/>
      <c r="WDS189" s="119"/>
      <c r="WDT189" s="119"/>
      <c r="WDU189" s="119"/>
      <c r="WDV189" s="119"/>
      <c r="WDW189" s="119"/>
      <c r="WDX189" s="119"/>
      <c r="WDY189" s="119"/>
      <c r="WDZ189" s="119"/>
      <c r="WEA189" s="119"/>
      <c r="WEB189" s="119"/>
      <c r="WEC189" s="119"/>
      <c r="WED189" s="119"/>
      <c r="WEE189" s="119"/>
      <c r="WEF189" s="119"/>
      <c r="WEG189" s="119"/>
      <c r="WEH189" s="119"/>
      <c r="WEI189" s="119"/>
      <c r="WEJ189" s="119"/>
      <c r="WEK189" s="119"/>
      <c r="WEL189" s="119"/>
      <c r="WEM189" s="119"/>
      <c r="WEN189" s="119"/>
      <c r="WEO189" s="119"/>
      <c r="WEP189" s="119"/>
      <c r="WEQ189" s="119"/>
      <c r="WER189" s="119"/>
      <c r="WES189" s="119"/>
      <c r="WET189" s="119"/>
      <c r="WEU189" s="119"/>
      <c r="WEV189" s="119"/>
      <c r="WEW189" s="119"/>
      <c r="WEX189" s="119"/>
      <c r="WEY189" s="119"/>
      <c r="WEZ189" s="119"/>
      <c r="WFA189" s="119"/>
      <c r="WFB189" s="119"/>
      <c r="WFC189" s="119"/>
      <c r="WFD189" s="119"/>
      <c r="WFE189" s="119"/>
      <c r="WFF189" s="119"/>
      <c r="WFG189" s="119"/>
      <c r="WFH189" s="119"/>
      <c r="WFI189" s="119"/>
      <c r="WFJ189" s="119"/>
      <c r="WFK189" s="119"/>
      <c r="WFL189" s="119"/>
      <c r="WFM189" s="119"/>
      <c r="WFN189" s="119"/>
      <c r="WFO189" s="119"/>
      <c r="WFP189" s="119"/>
      <c r="WFQ189" s="119"/>
      <c r="WFR189" s="119"/>
      <c r="WFS189" s="119"/>
      <c r="WFT189" s="119"/>
      <c r="WFU189" s="119"/>
      <c r="WFV189" s="119"/>
      <c r="WFW189" s="119"/>
      <c r="WFX189" s="119"/>
      <c r="WFY189" s="119"/>
      <c r="WFZ189" s="119"/>
      <c r="WGA189" s="119"/>
      <c r="WGB189" s="119"/>
      <c r="WGC189" s="119"/>
      <c r="WGD189" s="119"/>
      <c r="WGE189" s="119"/>
      <c r="WGF189" s="119"/>
      <c r="WGG189" s="119"/>
      <c r="WGH189" s="119"/>
      <c r="WGI189" s="119"/>
      <c r="WGJ189" s="119"/>
      <c r="WGK189" s="119"/>
      <c r="WGL189" s="119"/>
      <c r="WGM189" s="119"/>
      <c r="WGN189" s="119"/>
      <c r="WGO189" s="119"/>
      <c r="WGP189" s="119"/>
      <c r="WGQ189" s="119"/>
      <c r="WGR189" s="119"/>
      <c r="WGS189" s="119"/>
      <c r="WGT189" s="119"/>
      <c r="WGU189" s="119"/>
      <c r="WGV189" s="119"/>
      <c r="WGW189" s="119"/>
      <c r="WGX189" s="119"/>
      <c r="WGY189" s="119"/>
      <c r="WGZ189" s="119"/>
      <c r="WHA189" s="119"/>
      <c r="WHB189" s="119"/>
      <c r="WHC189" s="119"/>
      <c r="WHD189" s="119"/>
      <c r="WHE189" s="119"/>
      <c r="WHF189" s="119"/>
      <c r="WHG189" s="119"/>
      <c r="WHH189" s="119"/>
      <c r="WHI189" s="119"/>
      <c r="WHJ189" s="119"/>
      <c r="WHK189" s="119"/>
      <c r="WHL189" s="119"/>
      <c r="WHM189" s="119"/>
      <c r="WHN189" s="119"/>
      <c r="WHO189" s="119"/>
      <c r="WHP189" s="119"/>
      <c r="WHQ189" s="119"/>
      <c r="WHR189" s="119"/>
      <c r="WHS189" s="119"/>
      <c r="WHT189" s="119"/>
      <c r="WHU189" s="119"/>
      <c r="WHV189" s="119"/>
      <c r="WHW189" s="119"/>
      <c r="WHX189" s="119"/>
      <c r="WHY189" s="119"/>
      <c r="WHZ189" s="119"/>
      <c r="WIA189" s="119"/>
      <c r="WIB189" s="119"/>
      <c r="WIC189" s="119"/>
      <c r="WID189" s="119"/>
      <c r="WIE189" s="119"/>
      <c r="WIF189" s="119"/>
      <c r="WIG189" s="119"/>
      <c r="WIH189" s="119"/>
      <c r="WII189" s="119"/>
      <c r="WIJ189" s="119"/>
      <c r="WIK189" s="119"/>
      <c r="WIL189" s="119"/>
      <c r="WIM189" s="119"/>
      <c r="WIN189" s="119"/>
      <c r="WIO189" s="119"/>
      <c r="WIP189" s="119"/>
      <c r="WIQ189" s="119"/>
      <c r="WIR189" s="119"/>
      <c r="WIS189" s="119"/>
      <c r="WIT189" s="119"/>
      <c r="WIU189" s="119"/>
      <c r="WIV189" s="119"/>
      <c r="WIW189" s="119"/>
      <c r="WIX189" s="119"/>
      <c r="WIY189" s="119"/>
      <c r="WIZ189" s="119"/>
      <c r="WJA189" s="119"/>
      <c r="WJB189" s="119"/>
      <c r="WJC189" s="119"/>
      <c r="WJD189" s="119"/>
      <c r="WJE189" s="119"/>
      <c r="WJF189" s="119"/>
      <c r="WJG189" s="119"/>
      <c r="WJH189" s="119"/>
      <c r="WJI189" s="119"/>
      <c r="WJJ189" s="119"/>
      <c r="WJK189" s="119"/>
      <c r="WJL189" s="119"/>
      <c r="WJM189" s="119"/>
      <c r="WJN189" s="119"/>
      <c r="WJO189" s="119"/>
      <c r="WJP189" s="119"/>
      <c r="WJQ189" s="119"/>
      <c r="WJR189" s="119"/>
      <c r="WJS189" s="119"/>
      <c r="WJT189" s="119"/>
      <c r="WJU189" s="119"/>
      <c r="WJV189" s="119"/>
      <c r="WJW189" s="119"/>
      <c r="WJX189" s="119"/>
      <c r="WJY189" s="119"/>
      <c r="WJZ189" s="119"/>
      <c r="WKA189" s="119"/>
      <c r="WKB189" s="119"/>
      <c r="WKC189" s="119"/>
      <c r="WKD189" s="119"/>
      <c r="WKE189" s="119"/>
      <c r="WKF189" s="119"/>
      <c r="WKG189" s="119"/>
      <c r="WKH189" s="119"/>
      <c r="WKI189" s="119"/>
      <c r="WKJ189" s="119"/>
      <c r="WKK189" s="119"/>
      <c r="WKL189" s="119"/>
      <c r="WKM189" s="119"/>
      <c r="WKN189" s="119"/>
      <c r="WKO189" s="119"/>
      <c r="WKP189" s="119"/>
      <c r="WKQ189" s="119"/>
      <c r="WKR189" s="119"/>
      <c r="WKS189" s="119"/>
      <c r="WKT189" s="119"/>
      <c r="WKU189" s="119"/>
      <c r="WKV189" s="119"/>
      <c r="WKW189" s="119"/>
      <c r="WKX189" s="119"/>
      <c r="WKY189" s="119"/>
      <c r="WKZ189" s="119"/>
      <c r="WLA189" s="119"/>
      <c r="WLB189" s="119"/>
      <c r="WLC189" s="119"/>
      <c r="WLD189" s="119"/>
      <c r="WLE189" s="119"/>
      <c r="WLF189" s="119"/>
      <c r="WLG189" s="119"/>
      <c r="WLH189" s="119"/>
      <c r="WLI189" s="119"/>
      <c r="WLJ189" s="119"/>
      <c r="WLK189" s="119"/>
      <c r="WLL189" s="119"/>
      <c r="WLM189" s="119"/>
      <c r="WLN189" s="119"/>
      <c r="WLO189" s="119"/>
      <c r="WLP189" s="119"/>
      <c r="WLQ189" s="119"/>
      <c r="WLR189" s="119"/>
      <c r="WLS189" s="119"/>
      <c r="WLT189" s="119"/>
      <c r="WLU189" s="119"/>
      <c r="WLV189" s="119"/>
      <c r="WLW189" s="119"/>
      <c r="WLX189" s="119"/>
      <c r="WLY189" s="119"/>
      <c r="WLZ189" s="119"/>
      <c r="WMA189" s="119"/>
      <c r="WMB189" s="119"/>
      <c r="WMC189" s="119"/>
      <c r="WMD189" s="119"/>
      <c r="WME189" s="119"/>
      <c r="WMF189" s="119"/>
      <c r="WMG189" s="119"/>
      <c r="WMH189" s="119"/>
      <c r="WMI189" s="119"/>
      <c r="WMJ189" s="119"/>
      <c r="WMK189" s="119"/>
      <c r="WML189" s="119"/>
      <c r="WMM189" s="119"/>
      <c r="WMN189" s="119"/>
      <c r="WMO189" s="119"/>
      <c r="WMP189" s="119"/>
      <c r="WMQ189" s="119"/>
      <c r="WMR189" s="119"/>
      <c r="WMS189" s="119"/>
      <c r="WMT189" s="119"/>
      <c r="WMU189" s="119"/>
      <c r="WMV189" s="119"/>
      <c r="WMW189" s="119"/>
      <c r="WMX189" s="119"/>
      <c r="WMY189" s="119"/>
      <c r="WMZ189" s="119"/>
      <c r="WNA189" s="119"/>
      <c r="WNB189" s="119"/>
      <c r="WNC189" s="119"/>
      <c r="WND189" s="119"/>
      <c r="WNE189" s="119"/>
      <c r="WNF189" s="119"/>
      <c r="WNG189" s="119"/>
      <c r="WNH189" s="119"/>
      <c r="WNI189" s="119"/>
      <c r="WNJ189" s="119"/>
      <c r="WNK189" s="119"/>
      <c r="WNL189" s="119"/>
      <c r="WNM189" s="119"/>
      <c r="WNN189" s="119"/>
      <c r="WNO189" s="119"/>
      <c r="WNP189" s="119"/>
      <c r="WNQ189" s="119"/>
      <c r="WNR189" s="119"/>
      <c r="WNS189" s="119"/>
      <c r="WNT189" s="119"/>
      <c r="WNU189" s="119"/>
      <c r="WNV189" s="119"/>
      <c r="WNW189" s="119"/>
      <c r="WNX189" s="119"/>
      <c r="WNY189" s="119"/>
      <c r="WNZ189" s="119"/>
      <c r="WOA189" s="119"/>
      <c r="WOB189" s="119"/>
      <c r="WOC189" s="119"/>
      <c r="WOD189" s="119"/>
      <c r="WOE189" s="119"/>
      <c r="WOF189" s="119"/>
      <c r="WOG189" s="119"/>
      <c r="WOH189" s="119"/>
      <c r="WOI189" s="119"/>
      <c r="WOJ189" s="119"/>
      <c r="WOK189" s="119"/>
      <c r="WOL189" s="119"/>
      <c r="WOM189" s="119"/>
      <c r="WON189" s="119"/>
      <c r="WOO189" s="119"/>
      <c r="WOP189" s="119"/>
      <c r="WOQ189" s="119"/>
      <c r="WOR189" s="119"/>
      <c r="WOS189" s="119"/>
      <c r="WOT189" s="119"/>
      <c r="WOU189" s="119"/>
      <c r="WOV189" s="119"/>
      <c r="WOW189" s="119"/>
      <c r="WOX189" s="119"/>
      <c r="WOY189" s="119"/>
      <c r="WOZ189" s="119"/>
      <c r="WPA189" s="119"/>
      <c r="WPB189" s="119"/>
      <c r="WPC189" s="119"/>
      <c r="WPD189" s="119"/>
      <c r="WPE189" s="119"/>
      <c r="WPF189" s="119"/>
      <c r="WPG189" s="119"/>
      <c r="WPH189" s="119"/>
      <c r="WPI189" s="119"/>
      <c r="WPJ189" s="119"/>
      <c r="WPK189" s="119"/>
      <c r="WPL189" s="119"/>
      <c r="WPM189" s="119"/>
      <c r="WPN189" s="119"/>
      <c r="WPO189" s="119"/>
      <c r="WPP189" s="119"/>
      <c r="WPQ189" s="119"/>
      <c r="WPR189" s="119"/>
      <c r="WPS189" s="119"/>
      <c r="WPT189" s="119"/>
      <c r="WPU189" s="119"/>
      <c r="WPV189" s="119"/>
      <c r="WPW189" s="119"/>
      <c r="WPX189" s="119"/>
      <c r="WPY189" s="119"/>
      <c r="WPZ189" s="119"/>
      <c r="WQA189" s="119"/>
      <c r="WQB189" s="119"/>
      <c r="WQC189" s="119"/>
      <c r="WQD189" s="119"/>
      <c r="WQE189" s="119"/>
      <c r="WQF189" s="119"/>
      <c r="WQG189" s="119"/>
      <c r="WQH189" s="119"/>
      <c r="WQI189" s="119"/>
      <c r="WQJ189" s="119"/>
      <c r="WQK189" s="119"/>
      <c r="WQL189" s="119"/>
      <c r="WQM189" s="119"/>
      <c r="WQN189" s="119"/>
      <c r="WQO189" s="119"/>
      <c r="WQP189" s="119"/>
      <c r="WQQ189" s="119"/>
      <c r="WQR189" s="119"/>
      <c r="WQS189" s="119"/>
      <c r="WQT189" s="119"/>
      <c r="WQU189" s="119"/>
      <c r="WQV189" s="119"/>
      <c r="WQW189" s="119"/>
      <c r="WQX189" s="119"/>
      <c r="WQY189" s="119"/>
      <c r="WQZ189" s="119"/>
      <c r="WRA189" s="119"/>
      <c r="WRB189" s="119"/>
      <c r="WRC189" s="119"/>
      <c r="WRD189" s="119"/>
      <c r="WRE189" s="119"/>
      <c r="WRF189" s="119"/>
      <c r="WRG189" s="119"/>
      <c r="WRH189" s="119"/>
      <c r="WRI189" s="119"/>
      <c r="WRJ189" s="119"/>
      <c r="WRK189" s="119"/>
      <c r="WRL189" s="119"/>
      <c r="WRM189" s="119"/>
      <c r="WRN189" s="119"/>
      <c r="WRO189" s="119"/>
      <c r="WRP189" s="119"/>
      <c r="WRQ189" s="119"/>
      <c r="WRR189" s="119"/>
      <c r="WRS189" s="119"/>
      <c r="WRT189" s="119"/>
      <c r="WRU189" s="119"/>
      <c r="WRV189" s="119"/>
      <c r="WRW189" s="119"/>
      <c r="WRX189" s="119"/>
      <c r="WRY189" s="119"/>
      <c r="WRZ189" s="119"/>
      <c r="WSA189" s="119"/>
      <c r="WSB189" s="119"/>
      <c r="WSC189" s="119"/>
      <c r="WSD189" s="119"/>
      <c r="WSE189" s="119"/>
      <c r="WSF189" s="119"/>
      <c r="WSG189" s="119"/>
      <c r="WSH189" s="119"/>
      <c r="WSI189" s="119"/>
      <c r="WSJ189" s="119"/>
      <c r="WSK189" s="119"/>
      <c r="WSL189" s="119"/>
      <c r="WSM189" s="119"/>
      <c r="WSN189" s="119"/>
      <c r="WSO189" s="119"/>
      <c r="WSP189" s="119"/>
      <c r="WSQ189" s="119"/>
      <c r="WSR189" s="119"/>
      <c r="WSS189" s="119"/>
      <c r="WST189" s="119"/>
      <c r="WSU189" s="119"/>
      <c r="WSV189" s="119"/>
      <c r="WSW189" s="119"/>
      <c r="WSX189" s="119"/>
      <c r="WSY189" s="119"/>
      <c r="WSZ189" s="119"/>
      <c r="WTA189" s="119"/>
      <c r="WTB189" s="119"/>
      <c r="WTC189" s="119"/>
      <c r="WTD189" s="119"/>
      <c r="WTE189" s="119"/>
      <c r="WTF189" s="119"/>
      <c r="WTG189" s="119"/>
      <c r="WTH189" s="119"/>
      <c r="WTI189" s="119"/>
      <c r="WTJ189" s="119"/>
      <c r="WTK189" s="119"/>
      <c r="WTL189" s="119"/>
      <c r="WTM189" s="119"/>
      <c r="WTN189" s="119"/>
      <c r="WTO189" s="119"/>
      <c r="WTP189" s="119"/>
      <c r="WTQ189" s="119"/>
      <c r="WTR189" s="119"/>
      <c r="WTS189" s="119"/>
      <c r="WTT189" s="119"/>
      <c r="WTU189" s="119"/>
      <c r="WTV189" s="119"/>
      <c r="WTW189" s="119"/>
      <c r="WTX189" s="119"/>
      <c r="WTY189" s="119"/>
      <c r="WTZ189" s="119"/>
      <c r="WUA189" s="119"/>
      <c r="WUB189" s="119"/>
      <c r="WUC189" s="119"/>
      <c r="WUD189" s="119"/>
      <c r="WUE189" s="119"/>
      <c r="WUF189" s="119"/>
      <c r="WUG189" s="119"/>
      <c r="WUH189" s="119"/>
      <c r="WUI189" s="119"/>
      <c r="WUJ189" s="119"/>
      <c r="WUK189" s="119"/>
      <c r="WUL189" s="119"/>
      <c r="WUM189" s="119"/>
      <c r="WUN189" s="119"/>
      <c r="WUO189" s="119"/>
      <c r="WUP189" s="119"/>
      <c r="WUQ189" s="119"/>
      <c r="WUR189" s="119"/>
      <c r="WUS189" s="119"/>
      <c r="WUT189" s="119"/>
      <c r="WUU189" s="119"/>
      <c r="WUV189" s="119"/>
      <c r="WUW189" s="119"/>
      <c r="WUX189" s="119"/>
      <c r="WUY189" s="119"/>
      <c r="WUZ189" s="119"/>
      <c r="WVA189" s="119"/>
      <c r="WVB189" s="119"/>
      <c r="WVC189" s="119"/>
      <c r="WVD189" s="119"/>
      <c r="WVE189" s="119"/>
      <c r="WVF189" s="119"/>
      <c r="WVG189" s="119"/>
      <c r="WVH189" s="119"/>
      <c r="WVI189" s="119"/>
      <c r="WVJ189" s="119"/>
      <c r="WVK189" s="119"/>
      <c r="WVL189" s="119"/>
      <c r="WVM189" s="119"/>
      <c r="WVN189" s="119"/>
      <c r="WVO189" s="119"/>
      <c r="WVP189" s="119"/>
      <c r="WVQ189" s="119"/>
      <c r="WVR189" s="119"/>
      <c r="WVS189" s="119"/>
      <c r="WVT189" s="119"/>
      <c r="WVU189" s="119"/>
      <c r="WVV189" s="119"/>
      <c r="WVW189" s="119"/>
      <c r="WVX189" s="119"/>
      <c r="WVY189" s="119"/>
      <c r="WVZ189" s="119"/>
      <c r="WWA189" s="119"/>
      <c r="WWB189" s="119"/>
      <c r="WWC189" s="119"/>
      <c r="WWD189" s="119"/>
      <c r="WWE189" s="119"/>
      <c r="WWF189" s="119"/>
      <c r="WWG189" s="119"/>
      <c r="WWH189" s="119"/>
      <c r="WWI189" s="119"/>
      <c r="WWJ189" s="119"/>
      <c r="WWK189" s="119"/>
      <c r="WWL189" s="119"/>
      <c r="WWM189" s="119"/>
      <c r="WWN189" s="119"/>
      <c r="WWO189" s="119"/>
      <c r="WWP189" s="119"/>
      <c r="WWQ189" s="119"/>
      <c r="WWR189" s="119"/>
      <c r="WWS189" s="119"/>
      <c r="WWT189" s="119"/>
    </row>
    <row r="190" spans="1:16166" s="119" customFormat="1" ht="12.75" customHeight="1" x14ac:dyDescent="0.2">
      <c r="A190" s="39"/>
      <c r="B190" s="112">
        <v>40422</v>
      </c>
      <c r="C190" s="48" t="s">
        <v>1324</v>
      </c>
      <c r="D190" s="39" t="s">
        <v>1325</v>
      </c>
      <c r="E190" s="39" t="s">
        <v>1326</v>
      </c>
      <c r="F190" s="48" t="s">
        <v>1327</v>
      </c>
      <c r="G190" s="39"/>
      <c r="H190" s="42">
        <v>75010</v>
      </c>
      <c r="I190" s="39" t="s">
        <v>68</v>
      </c>
      <c r="J190" s="102">
        <v>180979507</v>
      </c>
      <c r="K190" s="102"/>
      <c r="L190" s="99" t="s">
        <v>1328</v>
      </c>
      <c r="M190" s="46">
        <v>9</v>
      </c>
      <c r="N190" s="39"/>
      <c r="O190" s="46" t="s">
        <v>1324</v>
      </c>
      <c r="P190" s="39" t="s">
        <v>1325</v>
      </c>
      <c r="Q190" s="39"/>
      <c r="R190" s="48"/>
      <c r="S190" s="39"/>
      <c r="T190" s="46"/>
      <c r="U190" s="48"/>
      <c r="V190" s="50"/>
      <c r="W190" s="37"/>
      <c r="X190" s="37"/>
      <c r="Y190" s="37"/>
      <c r="Z190" s="84"/>
      <c r="AA190" s="55">
        <v>39516277900031</v>
      </c>
      <c r="AB190" s="39" t="s">
        <v>1324</v>
      </c>
      <c r="AC190" s="39" t="s">
        <v>1325</v>
      </c>
      <c r="AD190" s="39" t="s">
        <v>1329</v>
      </c>
      <c r="AE190" s="48"/>
      <c r="AF190" s="48">
        <v>75010</v>
      </c>
      <c r="AG190" s="39" t="s">
        <v>68</v>
      </c>
      <c r="AH190" s="108">
        <v>158228122</v>
      </c>
      <c r="AI190" s="108">
        <v>155656484</v>
      </c>
      <c r="AJ190" s="99" t="s">
        <v>1330</v>
      </c>
      <c r="AK190" s="39">
        <v>9</v>
      </c>
      <c r="AL190" s="39"/>
      <c r="AM190" s="48"/>
      <c r="AN190" s="48"/>
      <c r="AO190" s="100"/>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FI190" s="77"/>
      <c r="FJ190" s="77"/>
      <c r="FK190" s="77"/>
      <c r="FL190" s="77"/>
      <c r="FM190" s="77"/>
      <c r="FN190" s="77"/>
      <c r="FO190" s="77"/>
      <c r="FP190" s="77"/>
      <c r="FQ190" s="77"/>
      <c r="FR190" s="77"/>
      <c r="FS190" s="77"/>
      <c r="FT190" s="77"/>
      <c r="FU190" s="77"/>
      <c r="FV190" s="77"/>
      <c r="FW190" s="77"/>
      <c r="FX190" s="77"/>
      <c r="FY190" s="77"/>
      <c r="FZ190" s="77"/>
      <c r="GA190" s="77"/>
      <c r="GB190" s="77"/>
      <c r="GC190" s="77"/>
      <c r="GD190" s="77"/>
      <c r="GE190" s="77"/>
      <c r="GF190" s="77"/>
      <c r="GG190" s="77"/>
      <c r="GH190" s="77"/>
      <c r="GI190" s="77"/>
      <c r="GJ190" s="77"/>
      <c r="GK190" s="77"/>
      <c r="GL190" s="77"/>
      <c r="GM190" s="77"/>
      <c r="GN190" s="77"/>
      <c r="GO190" s="77"/>
      <c r="GP190" s="77"/>
      <c r="GQ190" s="77"/>
      <c r="GR190" s="77"/>
      <c r="GS190" s="77"/>
      <c r="GT190" s="77"/>
      <c r="GU190" s="77"/>
      <c r="GV190" s="77"/>
      <c r="GW190" s="77"/>
      <c r="GX190" s="77"/>
      <c r="GY190" s="77"/>
      <c r="GZ190" s="77"/>
      <c r="HA190" s="77"/>
      <c r="HB190" s="77"/>
      <c r="HC190" s="77"/>
      <c r="HD190" s="77"/>
      <c r="HE190" s="77"/>
      <c r="HF190" s="77"/>
      <c r="HG190" s="77"/>
      <c r="HH190" s="77"/>
      <c r="HI190" s="77"/>
      <c r="HJ190" s="77"/>
      <c r="HK190" s="77"/>
      <c r="HL190" s="77"/>
      <c r="HM190" s="77"/>
      <c r="HN190" s="77"/>
      <c r="HO190" s="77"/>
      <c r="HP190" s="77"/>
      <c r="HQ190" s="77"/>
      <c r="HR190" s="77"/>
      <c r="HS190" s="77"/>
      <c r="HT190" s="77"/>
      <c r="HU190" s="77"/>
      <c r="HV190" s="77"/>
      <c r="HW190" s="77"/>
      <c r="HX190" s="77"/>
      <c r="HY190" s="77"/>
      <c r="HZ190" s="77"/>
      <c r="IA190" s="77"/>
      <c r="IB190" s="77"/>
      <c r="IC190" s="77"/>
      <c r="ID190" s="77"/>
      <c r="IE190" s="77"/>
      <c r="IF190" s="77"/>
      <c r="IG190" s="77"/>
      <c r="IH190" s="100"/>
      <c r="II190" s="100"/>
      <c r="IJ190" s="100"/>
      <c r="IK190" s="100"/>
      <c r="IL190" s="100"/>
      <c r="IM190" s="100"/>
      <c r="IN190" s="100"/>
      <c r="IO190" s="100"/>
      <c r="IP190" s="100"/>
      <c r="IQ190" s="100"/>
      <c r="IR190" s="100"/>
      <c r="IS190" s="100"/>
      <c r="IT190" s="100"/>
      <c r="IU190" s="100"/>
      <c r="IV190" s="100"/>
    </row>
    <row r="191" spans="1:16166" s="7" customFormat="1" ht="12.75" customHeight="1" x14ac:dyDescent="0.2">
      <c r="A191" s="39" t="s">
        <v>1331</v>
      </c>
      <c r="B191" s="39">
        <v>41933</v>
      </c>
      <c r="C191" s="39" t="s">
        <v>1332</v>
      </c>
      <c r="D191" s="39" t="s">
        <v>1333</v>
      </c>
      <c r="E191" s="39" t="s">
        <v>1334</v>
      </c>
      <c r="F191" s="39" t="s">
        <v>1335</v>
      </c>
      <c r="G191" s="39"/>
      <c r="H191" s="39">
        <v>75008</v>
      </c>
      <c r="I191" s="39" t="s">
        <v>68</v>
      </c>
      <c r="J191" s="39" t="s">
        <v>1336</v>
      </c>
      <c r="K191" s="39" t="s">
        <v>1337</v>
      </c>
      <c r="L191" s="99" t="s">
        <v>1338</v>
      </c>
      <c r="M191" s="39">
        <v>9</v>
      </c>
      <c r="N191" s="39"/>
      <c r="O191" s="39" t="s">
        <v>1339</v>
      </c>
      <c r="P191" s="39"/>
      <c r="Q191" s="39"/>
      <c r="R191" s="39"/>
      <c r="S191" s="39"/>
      <c r="T191" s="39"/>
      <c r="U191" s="39"/>
      <c r="V191" s="39"/>
      <c r="W191" s="39"/>
      <c r="X191" s="39"/>
      <c r="Y191" s="39"/>
      <c r="Z191" s="39"/>
      <c r="AA191" s="55">
        <v>13001727000096</v>
      </c>
      <c r="AB191" s="39" t="s">
        <v>1332</v>
      </c>
      <c r="AC191" s="39" t="s">
        <v>1333</v>
      </c>
      <c r="AD191" s="39" t="s">
        <v>1335</v>
      </c>
      <c r="AE191" s="39"/>
      <c r="AF191" s="39">
        <v>75008</v>
      </c>
      <c r="AG191" s="39" t="s">
        <v>68</v>
      </c>
      <c r="AH191" s="39" t="s">
        <v>1336</v>
      </c>
      <c r="AI191" s="39" t="s">
        <v>1340</v>
      </c>
      <c r="AJ191" s="99" t="s">
        <v>1338</v>
      </c>
      <c r="AK191" s="39">
        <v>3</v>
      </c>
      <c r="AL191" s="39" t="s">
        <v>1341</v>
      </c>
      <c r="AM191" s="48"/>
      <c r="AN191" s="48"/>
      <c r="AO191" s="100"/>
    </row>
    <row r="192" spans="1:16166" s="7" customFormat="1" ht="12.75" customHeight="1" x14ac:dyDescent="0.2">
      <c r="A192" s="39"/>
      <c r="B192" s="112">
        <v>40931</v>
      </c>
      <c r="C192" s="48" t="s">
        <v>1342</v>
      </c>
      <c r="D192" s="39" t="s">
        <v>1343</v>
      </c>
      <c r="E192" s="39" t="s">
        <v>1344</v>
      </c>
      <c r="F192" s="48" t="s">
        <v>1345</v>
      </c>
      <c r="G192" s="39"/>
      <c r="H192" s="42">
        <v>75017</v>
      </c>
      <c r="I192" s="39" t="s">
        <v>68</v>
      </c>
      <c r="J192" s="102">
        <v>148039205</v>
      </c>
      <c r="K192" s="102">
        <v>142268409</v>
      </c>
      <c r="L192" s="99" t="s">
        <v>1346</v>
      </c>
      <c r="M192" s="46">
        <v>9</v>
      </c>
      <c r="N192" s="39"/>
      <c r="O192" s="46" t="s">
        <v>1342</v>
      </c>
      <c r="P192" s="39" t="s">
        <v>1343</v>
      </c>
      <c r="Q192" s="39"/>
      <c r="R192" s="48"/>
      <c r="S192" s="39"/>
      <c r="T192" s="46"/>
      <c r="U192" s="48"/>
      <c r="V192" s="50"/>
      <c r="W192" s="39"/>
      <c r="X192" s="37"/>
      <c r="Y192" s="37"/>
      <c r="Z192" s="84"/>
      <c r="AA192" s="55">
        <v>41226189300066</v>
      </c>
      <c r="AB192" s="39" t="s">
        <v>1342</v>
      </c>
      <c r="AC192" s="39" t="s">
        <v>1343</v>
      </c>
      <c r="AD192" s="48" t="s">
        <v>1345</v>
      </c>
      <c r="AE192" s="39"/>
      <c r="AF192" s="42">
        <v>75017</v>
      </c>
      <c r="AG192" s="39" t="s">
        <v>68</v>
      </c>
      <c r="AH192" s="108">
        <v>148039205</v>
      </c>
      <c r="AI192" s="108">
        <v>142268409</v>
      </c>
      <c r="AJ192" s="99" t="s">
        <v>1346</v>
      </c>
      <c r="AK192" s="39">
        <v>9</v>
      </c>
      <c r="AL192" s="39"/>
      <c r="AM192" s="48"/>
      <c r="AN192" s="48"/>
      <c r="AO192" s="100"/>
      <c r="AP192" s="100"/>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FI192" s="77"/>
      <c r="FJ192" s="77"/>
      <c r="FK192" s="77"/>
      <c r="FL192" s="77"/>
      <c r="FM192" s="77"/>
      <c r="FN192" s="77"/>
      <c r="FO192" s="77"/>
      <c r="FP192" s="77"/>
      <c r="FQ192" s="77"/>
      <c r="FR192" s="77"/>
      <c r="FS192" s="77"/>
      <c r="FT192" s="77"/>
      <c r="FU192" s="77"/>
      <c r="FV192" s="77"/>
      <c r="FW192" s="77"/>
      <c r="FX192" s="77"/>
      <c r="FY192" s="77"/>
      <c r="FZ192" s="77"/>
      <c r="GA192" s="77"/>
      <c r="GB192" s="77"/>
      <c r="GC192" s="77"/>
      <c r="GD192" s="77"/>
      <c r="GE192" s="77"/>
      <c r="GF192" s="77"/>
      <c r="GG192" s="77"/>
      <c r="GH192" s="77"/>
      <c r="GI192" s="77"/>
      <c r="GJ192" s="77"/>
      <c r="GK192" s="77"/>
      <c r="GL192" s="77"/>
      <c r="GM192" s="77"/>
      <c r="GN192" s="77"/>
      <c r="GO192" s="77"/>
      <c r="GP192" s="77"/>
      <c r="GQ192" s="77"/>
      <c r="GR192" s="77"/>
      <c r="GS192" s="77"/>
      <c r="GT192" s="77"/>
      <c r="GU192" s="77"/>
      <c r="GV192" s="77"/>
      <c r="GW192" s="77"/>
      <c r="GX192" s="77"/>
      <c r="GY192" s="77"/>
      <c r="GZ192" s="77"/>
      <c r="HA192" s="77"/>
      <c r="HB192" s="77"/>
      <c r="HC192" s="77"/>
      <c r="HD192" s="77"/>
      <c r="HE192" s="77"/>
      <c r="HF192" s="77"/>
      <c r="HG192" s="77"/>
      <c r="HH192" s="77"/>
      <c r="HI192" s="77"/>
      <c r="HJ192" s="77"/>
      <c r="HK192" s="77"/>
      <c r="HL192" s="77"/>
      <c r="HM192" s="77"/>
      <c r="HN192" s="77"/>
      <c r="HO192" s="77"/>
      <c r="HP192" s="77"/>
      <c r="HQ192" s="77"/>
      <c r="HR192" s="77"/>
      <c r="HS192" s="77"/>
      <c r="HT192" s="77"/>
      <c r="HU192" s="77"/>
      <c r="HV192" s="77"/>
      <c r="HW192" s="77"/>
      <c r="HX192" s="77"/>
      <c r="HY192" s="77"/>
      <c r="HZ192" s="77"/>
      <c r="IA192" s="77"/>
      <c r="IB192" s="77"/>
      <c r="IC192" s="77"/>
      <c r="ID192" s="77"/>
      <c r="IE192" s="77"/>
      <c r="IF192" s="77"/>
      <c r="IG192" s="77"/>
      <c r="IH192" s="118"/>
      <c r="II192" s="118"/>
      <c r="IJ192" s="118"/>
      <c r="IK192" s="118"/>
      <c r="IL192" s="118"/>
      <c r="IM192" s="118"/>
      <c r="IN192" s="118"/>
      <c r="IO192" s="118"/>
      <c r="IP192" s="118"/>
      <c r="IQ192" s="118"/>
      <c r="IR192" s="118"/>
      <c r="IS192" s="118"/>
      <c r="IT192" s="118"/>
      <c r="IU192" s="118"/>
      <c r="IV192" s="118"/>
      <c r="IW192" s="77"/>
      <c r="IX192" s="77"/>
      <c r="IY192" s="77"/>
      <c r="IZ192" s="77"/>
      <c r="JA192" s="77"/>
      <c r="JB192" s="77"/>
      <c r="JC192" s="77"/>
      <c r="JD192" s="77"/>
      <c r="JE192" s="77"/>
      <c r="JF192" s="77"/>
      <c r="JG192" s="77"/>
      <c r="JH192" s="77"/>
      <c r="JI192" s="77"/>
      <c r="JJ192" s="77"/>
      <c r="JK192" s="77"/>
      <c r="JL192" s="77"/>
      <c r="JM192" s="77"/>
      <c r="JN192" s="77"/>
      <c r="JO192" s="77"/>
      <c r="JP192" s="77"/>
      <c r="JQ192" s="77"/>
      <c r="JR192" s="77"/>
      <c r="JS192" s="77"/>
      <c r="JT192" s="77"/>
      <c r="JU192" s="77"/>
      <c r="JV192" s="77"/>
      <c r="JW192" s="77"/>
      <c r="JX192" s="77"/>
      <c r="JY192" s="77"/>
      <c r="JZ192" s="77"/>
      <c r="KA192" s="77"/>
      <c r="KB192" s="77"/>
      <c r="KC192" s="77"/>
      <c r="KD192" s="77"/>
      <c r="KE192" s="77"/>
      <c r="KF192" s="77"/>
      <c r="KG192" s="77"/>
      <c r="KH192" s="77"/>
      <c r="KI192" s="77"/>
      <c r="KJ192" s="77"/>
      <c r="KK192" s="77"/>
      <c r="KL192" s="77"/>
      <c r="KM192" s="77"/>
      <c r="KN192" s="77"/>
      <c r="KO192" s="77"/>
      <c r="KP192" s="77"/>
      <c r="KQ192" s="77"/>
      <c r="KR192" s="77"/>
      <c r="KS192" s="77"/>
      <c r="KT192" s="77"/>
      <c r="KU192" s="77"/>
      <c r="KV192" s="77"/>
      <c r="KW192" s="77"/>
      <c r="KX192" s="77"/>
      <c r="KY192" s="77"/>
      <c r="KZ192" s="77"/>
      <c r="LA192" s="77"/>
      <c r="LB192" s="77"/>
      <c r="LC192" s="77"/>
      <c r="LD192" s="77"/>
      <c r="LE192" s="77"/>
      <c r="LF192" s="77"/>
      <c r="LG192" s="77"/>
      <c r="LH192" s="77"/>
      <c r="LI192" s="77"/>
      <c r="LJ192" s="77"/>
      <c r="LK192" s="77"/>
      <c r="LL192" s="77"/>
      <c r="LM192" s="77"/>
      <c r="LN192" s="77"/>
      <c r="LO192" s="77"/>
      <c r="LP192" s="77"/>
      <c r="LQ192" s="77"/>
      <c r="LR192" s="77"/>
      <c r="LS192" s="77"/>
      <c r="LT192" s="77"/>
      <c r="LU192" s="77"/>
      <c r="LV192" s="77"/>
      <c r="LW192" s="77"/>
      <c r="LX192" s="77"/>
      <c r="LY192" s="77"/>
      <c r="LZ192" s="77"/>
      <c r="MA192" s="77"/>
      <c r="MB192" s="77"/>
      <c r="MC192" s="77"/>
      <c r="MD192" s="77"/>
      <c r="ME192" s="77"/>
      <c r="MF192" s="77"/>
      <c r="MG192" s="77"/>
      <c r="MH192" s="77"/>
      <c r="MI192" s="77"/>
      <c r="MJ192" s="77"/>
      <c r="MK192" s="77"/>
      <c r="ML192" s="77"/>
      <c r="MM192" s="77"/>
      <c r="MN192" s="77"/>
      <c r="MO192" s="77"/>
      <c r="MP192" s="77"/>
      <c r="MQ192" s="77"/>
      <c r="MR192" s="77"/>
      <c r="MS192" s="77"/>
      <c r="MT192" s="77"/>
      <c r="MU192" s="77"/>
      <c r="MV192" s="77"/>
      <c r="MW192" s="77"/>
      <c r="MX192" s="77"/>
      <c r="MY192" s="77"/>
      <c r="MZ192" s="77"/>
      <c r="NA192" s="77"/>
      <c r="NB192" s="77"/>
      <c r="NC192" s="77"/>
      <c r="ND192" s="77"/>
      <c r="NE192" s="77"/>
      <c r="NF192" s="77"/>
      <c r="NG192" s="77"/>
      <c r="NH192" s="77"/>
      <c r="NI192" s="77"/>
      <c r="NJ192" s="77"/>
      <c r="NK192" s="77"/>
      <c r="NL192" s="77"/>
      <c r="NM192" s="77"/>
      <c r="NN192" s="77"/>
      <c r="NO192" s="77"/>
      <c r="NP192" s="77"/>
      <c r="NQ192" s="77"/>
      <c r="NR192" s="77"/>
      <c r="NS192" s="77"/>
      <c r="NT192" s="77"/>
      <c r="NU192" s="77"/>
      <c r="NV192" s="77"/>
      <c r="NW192" s="77"/>
      <c r="NX192" s="77"/>
      <c r="NY192" s="77"/>
      <c r="NZ192" s="77"/>
      <c r="OA192" s="77"/>
      <c r="OB192" s="77"/>
      <c r="OC192" s="77"/>
      <c r="OD192" s="77"/>
      <c r="OE192" s="77"/>
      <c r="OF192" s="77"/>
      <c r="OG192" s="77"/>
      <c r="OH192" s="77"/>
      <c r="OI192" s="77"/>
      <c r="OJ192" s="77"/>
      <c r="OK192" s="77"/>
      <c r="OL192" s="77"/>
      <c r="OM192" s="77"/>
      <c r="ON192" s="77"/>
      <c r="OO192" s="77"/>
      <c r="OP192" s="77"/>
      <c r="OQ192" s="77"/>
      <c r="OR192" s="77"/>
      <c r="OS192" s="77"/>
      <c r="OT192" s="77"/>
      <c r="OU192" s="77"/>
      <c r="OV192" s="77"/>
      <c r="OW192" s="77"/>
      <c r="OX192" s="77"/>
      <c r="OY192" s="77"/>
      <c r="OZ192" s="77"/>
      <c r="PA192" s="77"/>
      <c r="PB192" s="77"/>
      <c r="PC192" s="77"/>
      <c r="PD192" s="77"/>
      <c r="PE192" s="77"/>
      <c r="PF192" s="77"/>
      <c r="PG192" s="77"/>
      <c r="PH192" s="77"/>
      <c r="PI192" s="77"/>
      <c r="PJ192" s="77"/>
      <c r="PK192" s="77"/>
      <c r="PL192" s="77"/>
      <c r="PM192" s="77"/>
      <c r="PN192" s="77"/>
      <c r="PO192" s="77"/>
      <c r="PP192" s="77"/>
      <c r="PQ192" s="77"/>
      <c r="PR192" s="77"/>
      <c r="PS192" s="77"/>
      <c r="PT192" s="77"/>
      <c r="PU192" s="77"/>
      <c r="PV192" s="77"/>
      <c r="PW192" s="77"/>
      <c r="PX192" s="77"/>
      <c r="PY192" s="77"/>
      <c r="PZ192" s="77"/>
      <c r="QA192" s="77"/>
      <c r="QB192" s="77"/>
      <c r="QC192" s="77"/>
      <c r="QD192" s="77"/>
      <c r="QE192" s="77"/>
      <c r="QF192" s="77"/>
      <c r="QG192" s="77"/>
      <c r="QH192" s="77"/>
      <c r="QI192" s="77"/>
      <c r="QJ192" s="77"/>
      <c r="QK192" s="77"/>
      <c r="QL192" s="77"/>
      <c r="QM192" s="77"/>
      <c r="QN192" s="77"/>
      <c r="QO192" s="77"/>
      <c r="QP192" s="77"/>
      <c r="QQ192" s="77"/>
      <c r="QR192" s="77"/>
      <c r="QS192" s="77"/>
      <c r="QT192" s="77"/>
      <c r="QU192" s="77"/>
      <c r="QV192" s="77"/>
      <c r="QW192" s="77"/>
      <c r="QX192" s="77"/>
      <c r="QY192" s="77"/>
      <c r="QZ192" s="77"/>
      <c r="RA192" s="77"/>
      <c r="RB192" s="77"/>
      <c r="RC192" s="77"/>
      <c r="RD192" s="77"/>
      <c r="RE192" s="77"/>
      <c r="RF192" s="77"/>
      <c r="RG192" s="77"/>
      <c r="RH192" s="77"/>
      <c r="RI192" s="77"/>
      <c r="RJ192" s="77"/>
      <c r="RK192" s="77"/>
      <c r="RL192" s="77"/>
      <c r="RM192" s="77"/>
      <c r="RN192" s="77"/>
      <c r="RO192" s="77"/>
      <c r="RP192" s="77"/>
      <c r="RQ192" s="77"/>
      <c r="RR192" s="77"/>
      <c r="RS192" s="77"/>
      <c r="RT192" s="77"/>
      <c r="RU192" s="77"/>
      <c r="RV192" s="77"/>
      <c r="RW192" s="77"/>
      <c r="RX192" s="77"/>
      <c r="RY192" s="77"/>
      <c r="RZ192" s="77"/>
      <c r="SA192" s="77"/>
      <c r="SB192" s="77"/>
      <c r="SC192" s="77"/>
      <c r="SD192" s="77"/>
      <c r="SE192" s="77"/>
      <c r="SF192" s="77"/>
      <c r="SG192" s="77"/>
      <c r="SH192" s="77"/>
      <c r="SI192" s="77"/>
      <c r="SJ192" s="77"/>
      <c r="SK192" s="77"/>
      <c r="SL192" s="77"/>
      <c r="SM192" s="77"/>
      <c r="SN192" s="77"/>
      <c r="SO192" s="77"/>
      <c r="SP192" s="77"/>
      <c r="SQ192" s="77"/>
      <c r="SR192" s="77"/>
      <c r="SS192" s="77"/>
      <c r="ST192" s="77"/>
      <c r="SU192" s="77"/>
      <c r="SV192" s="77"/>
      <c r="SW192" s="77"/>
      <c r="SX192" s="77"/>
      <c r="SY192" s="77"/>
      <c r="SZ192" s="77"/>
      <c r="TA192" s="77"/>
      <c r="TB192" s="77"/>
      <c r="TC192" s="77"/>
      <c r="TD192" s="77"/>
      <c r="TE192" s="77"/>
      <c r="TF192" s="77"/>
      <c r="TG192" s="77"/>
      <c r="TH192" s="77"/>
      <c r="TI192" s="77"/>
      <c r="TJ192" s="77"/>
      <c r="TK192" s="77"/>
      <c r="TL192" s="77"/>
      <c r="TM192" s="77"/>
      <c r="TN192" s="77"/>
      <c r="TO192" s="77"/>
      <c r="TP192" s="77"/>
      <c r="TQ192" s="77"/>
      <c r="TR192" s="77"/>
      <c r="TS192" s="77"/>
      <c r="TT192" s="77"/>
      <c r="TU192" s="77"/>
      <c r="TV192" s="77"/>
      <c r="TW192" s="77"/>
      <c r="TX192" s="77"/>
      <c r="TY192" s="77"/>
      <c r="TZ192" s="77"/>
      <c r="UA192" s="77"/>
      <c r="UB192" s="77"/>
      <c r="UC192" s="77"/>
      <c r="UD192" s="77"/>
      <c r="UE192" s="77"/>
      <c r="UF192" s="77"/>
      <c r="UG192" s="77"/>
      <c r="UH192" s="77"/>
      <c r="UI192" s="77"/>
      <c r="UJ192" s="77"/>
      <c r="UK192" s="77"/>
      <c r="UL192" s="77"/>
      <c r="UM192" s="77"/>
      <c r="UN192" s="77"/>
      <c r="UO192" s="77"/>
      <c r="UP192" s="77"/>
      <c r="UQ192" s="77"/>
      <c r="UR192" s="77"/>
      <c r="US192" s="77"/>
      <c r="UT192" s="77"/>
      <c r="UU192" s="77"/>
      <c r="UV192" s="77"/>
      <c r="UW192" s="77"/>
      <c r="UX192" s="77"/>
      <c r="UY192" s="77"/>
      <c r="UZ192" s="77"/>
      <c r="VA192" s="77"/>
      <c r="VB192" s="77"/>
      <c r="VC192" s="77"/>
      <c r="VD192" s="77"/>
      <c r="VE192" s="77"/>
      <c r="VF192" s="77"/>
      <c r="VG192" s="77"/>
      <c r="VH192" s="77"/>
      <c r="VI192" s="77"/>
      <c r="VJ192" s="77"/>
      <c r="VK192" s="77"/>
      <c r="VL192" s="77"/>
      <c r="VM192" s="77"/>
      <c r="VN192" s="77"/>
      <c r="VO192" s="77"/>
      <c r="VP192" s="77"/>
      <c r="VQ192" s="77"/>
      <c r="VR192" s="77"/>
      <c r="VS192" s="77"/>
      <c r="VT192" s="77"/>
      <c r="VU192" s="77"/>
      <c r="VV192" s="77"/>
      <c r="VW192" s="77"/>
      <c r="VX192" s="77"/>
      <c r="VY192" s="77"/>
      <c r="VZ192" s="77"/>
      <c r="WA192" s="77"/>
      <c r="WB192" s="77"/>
      <c r="WC192" s="77"/>
      <c r="WD192" s="77"/>
      <c r="WE192" s="77"/>
      <c r="WF192" s="77"/>
      <c r="WG192" s="77"/>
      <c r="WH192" s="77"/>
      <c r="WI192" s="77"/>
      <c r="WJ192" s="77"/>
      <c r="WK192" s="77"/>
      <c r="WL192" s="77"/>
      <c r="WM192" s="77"/>
      <c r="WN192" s="77"/>
      <c r="WO192" s="77"/>
      <c r="WP192" s="77"/>
      <c r="WQ192" s="77"/>
      <c r="WR192" s="77"/>
      <c r="WS192" s="77"/>
      <c r="WT192" s="77"/>
      <c r="WU192" s="77"/>
      <c r="WV192" s="77"/>
      <c r="WW192" s="77"/>
      <c r="WX192" s="77"/>
      <c r="WY192" s="77"/>
      <c r="WZ192" s="77"/>
      <c r="XA192" s="77"/>
      <c r="XB192" s="77"/>
      <c r="XC192" s="77"/>
      <c r="XD192" s="77"/>
      <c r="XE192" s="77"/>
      <c r="XF192" s="77"/>
      <c r="XG192" s="77"/>
      <c r="XH192" s="77"/>
      <c r="XI192" s="77"/>
      <c r="XJ192" s="77"/>
      <c r="XK192" s="77"/>
      <c r="XL192" s="77"/>
      <c r="XM192" s="77"/>
      <c r="XN192" s="77"/>
      <c r="XO192" s="77"/>
      <c r="XP192" s="77"/>
      <c r="XQ192" s="77"/>
      <c r="XR192" s="77"/>
      <c r="XS192" s="77"/>
      <c r="XT192" s="77"/>
      <c r="XU192" s="77"/>
      <c r="XV192" s="77"/>
      <c r="XW192" s="77"/>
      <c r="XX192" s="77"/>
      <c r="XY192" s="77"/>
      <c r="XZ192" s="77"/>
      <c r="YA192" s="77"/>
      <c r="YB192" s="77"/>
      <c r="YC192" s="77"/>
      <c r="YD192" s="77"/>
      <c r="YE192" s="77"/>
      <c r="YF192" s="77"/>
      <c r="YG192" s="77"/>
      <c r="YH192" s="77"/>
      <c r="YI192" s="77"/>
      <c r="YJ192" s="77"/>
      <c r="YK192" s="77"/>
      <c r="YL192" s="77"/>
      <c r="YM192" s="77"/>
      <c r="YN192" s="77"/>
      <c r="YO192" s="77"/>
      <c r="YP192" s="77"/>
      <c r="YQ192" s="77"/>
      <c r="YR192" s="77"/>
      <c r="YS192" s="77"/>
      <c r="YT192" s="77"/>
      <c r="YU192" s="77"/>
      <c r="YV192" s="77"/>
      <c r="YW192" s="77"/>
      <c r="YX192" s="77"/>
      <c r="YY192" s="77"/>
      <c r="YZ192" s="77"/>
      <c r="ZA192" s="77"/>
      <c r="ZB192" s="77"/>
      <c r="ZC192" s="77"/>
      <c r="ZD192" s="77"/>
      <c r="ZE192" s="77"/>
      <c r="ZF192" s="77"/>
      <c r="ZG192" s="77"/>
      <c r="ZH192" s="77"/>
      <c r="ZI192" s="77"/>
      <c r="ZJ192" s="77"/>
      <c r="ZK192" s="77"/>
      <c r="ZL192" s="77"/>
      <c r="ZM192" s="77"/>
      <c r="ZN192" s="77"/>
      <c r="ZO192" s="77"/>
      <c r="ZP192" s="77"/>
      <c r="ZQ192" s="77"/>
      <c r="ZR192" s="77"/>
      <c r="ZS192" s="77"/>
      <c r="ZT192" s="77"/>
      <c r="ZU192" s="77"/>
      <c r="ZV192" s="77"/>
      <c r="ZW192" s="77"/>
      <c r="ZX192" s="77"/>
      <c r="ZY192" s="77"/>
      <c r="ZZ192" s="77"/>
      <c r="AAA192" s="77"/>
      <c r="AAB192" s="77"/>
      <c r="AAC192" s="77"/>
      <c r="AAD192" s="77"/>
      <c r="AAE192" s="77"/>
      <c r="AAF192" s="77"/>
      <c r="AAG192" s="77"/>
      <c r="AAH192" s="77"/>
      <c r="AAI192" s="77"/>
      <c r="AAJ192" s="77"/>
      <c r="AAK192" s="77"/>
      <c r="AAL192" s="77"/>
      <c r="AAM192" s="77"/>
      <c r="AAN192" s="77"/>
      <c r="AAO192" s="77"/>
      <c r="AAP192" s="77"/>
      <c r="AAQ192" s="77"/>
      <c r="AAR192" s="77"/>
      <c r="AAS192" s="77"/>
      <c r="AAT192" s="77"/>
      <c r="AAU192" s="77"/>
      <c r="AAV192" s="77"/>
      <c r="AAW192" s="77"/>
      <c r="AAX192" s="77"/>
      <c r="AAY192" s="77"/>
      <c r="AAZ192" s="77"/>
      <c r="ABA192" s="77"/>
      <c r="ABB192" s="77"/>
      <c r="ABC192" s="77"/>
      <c r="ABD192" s="77"/>
      <c r="ABE192" s="77"/>
      <c r="ABF192" s="77"/>
      <c r="ABG192" s="77"/>
      <c r="ABH192" s="77"/>
      <c r="ABI192" s="77"/>
      <c r="ABJ192" s="77"/>
      <c r="ABK192" s="77"/>
      <c r="ABL192" s="77"/>
      <c r="ABM192" s="77"/>
      <c r="ABN192" s="77"/>
      <c r="ABO192" s="77"/>
      <c r="ABP192" s="77"/>
      <c r="ABQ192" s="77"/>
      <c r="ABR192" s="77"/>
      <c r="ABS192" s="77"/>
      <c r="ABT192" s="77"/>
      <c r="ABU192" s="77"/>
      <c r="ABV192" s="77"/>
      <c r="ABW192" s="77"/>
      <c r="ABX192" s="77"/>
      <c r="ABY192" s="77"/>
      <c r="ABZ192" s="77"/>
      <c r="ACA192" s="77"/>
      <c r="ACB192" s="77"/>
      <c r="ACC192" s="77"/>
      <c r="ACD192" s="77"/>
      <c r="ACE192" s="77"/>
      <c r="ACF192" s="77"/>
      <c r="ACG192" s="77"/>
      <c r="ACH192" s="77"/>
      <c r="ACI192" s="77"/>
      <c r="ACJ192" s="77"/>
      <c r="ACK192" s="77"/>
      <c r="ACL192" s="77"/>
      <c r="ACM192" s="77"/>
      <c r="ACN192" s="77"/>
      <c r="ACO192" s="77"/>
      <c r="ACP192" s="77"/>
      <c r="ACQ192" s="77"/>
      <c r="ACR192" s="77"/>
      <c r="ACS192" s="77"/>
      <c r="ACT192" s="77"/>
      <c r="ACU192" s="77"/>
      <c r="ACV192" s="77"/>
      <c r="ACW192" s="77"/>
      <c r="ACX192" s="77"/>
      <c r="ACY192" s="77"/>
      <c r="ACZ192" s="77"/>
      <c r="ADA192" s="77"/>
      <c r="ADB192" s="77"/>
      <c r="ADC192" s="77"/>
      <c r="ADD192" s="77"/>
      <c r="ADE192" s="77"/>
      <c r="ADF192" s="77"/>
      <c r="ADG192" s="77"/>
      <c r="ADH192" s="77"/>
      <c r="ADI192" s="77"/>
      <c r="ADJ192" s="77"/>
      <c r="ADK192" s="77"/>
      <c r="ADL192" s="77"/>
      <c r="ADM192" s="77"/>
      <c r="ADN192" s="77"/>
      <c r="ADO192" s="77"/>
      <c r="ADP192" s="77"/>
      <c r="ADQ192" s="77"/>
      <c r="ADR192" s="77"/>
      <c r="ADS192" s="77"/>
      <c r="ADT192" s="77"/>
      <c r="ADU192" s="77"/>
      <c r="ADV192" s="77"/>
      <c r="ADW192" s="77"/>
      <c r="ADX192" s="77"/>
      <c r="ADY192" s="77"/>
      <c r="ADZ192" s="77"/>
      <c r="AEA192" s="77"/>
      <c r="AEB192" s="77"/>
      <c r="AEC192" s="77"/>
      <c r="AED192" s="77"/>
      <c r="AEE192" s="77"/>
      <c r="AEF192" s="77"/>
      <c r="AEG192" s="77"/>
      <c r="AEH192" s="77"/>
      <c r="AEI192" s="77"/>
      <c r="AEJ192" s="77"/>
      <c r="AEK192" s="77"/>
      <c r="AEL192" s="77"/>
      <c r="AEM192" s="77"/>
      <c r="AEN192" s="77"/>
      <c r="AEO192" s="77"/>
      <c r="AEP192" s="77"/>
      <c r="AEQ192" s="77"/>
      <c r="AER192" s="77"/>
      <c r="AES192" s="77"/>
      <c r="AET192" s="77"/>
      <c r="AEU192" s="77"/>
      <c r="AEV192" s="77"/>
      <c r="AEW192" s="77"/>
      <c r="AEX192" s="77"/>
      <c r="AEY192" s="77"/>
      <c r="AEZ192" s="77"/>
      <c r="AFA192" s="77"/>
      <c r="AFB192" s="77"/>
      <c r="AFC192" s="77"/>
      <c r="AFD192" s="77"/>
      <c r="AFE192" s="77"/>
      <c r="AFF192" s="77"/>
      <c r="AFG192" s="77"/>
      <c r="AFH192" s="77"/>
      <c r="AFI192" s="77"/>
      <c r="AFJ192" s="77"/>
      <c r="AFK192" s="77"/>
      <c r="AFL192" s="77"/>
      <c r="AFM192" s="77"/>
      <c r="AFN192" s="77"/>
      <c r="AFO192" s="77"/>
      <c r="AFP192" s="77"/>
      <c r="AFQ192" s="77"/>
      <c r="AFR192" s="77"/>
      <c r="AFS192" s="77"/>
      <c r="AFT192" s="77"/>
      <c r="AFU192" s="77"/>
      <c r="AFV192" s="77"/>
      <c r="AFW192" s="77"/>
      <c r="AFX192" s="77"/>
      <c r="AFY192" s="77"/>
      <c r="AFZ192" s="77"/>
      <c r="AGA192" s="77"/>
      <c r="AGB192" s="77"/>
      <c r="AGC192" s="77"/>
      <c r="AGD192" s="77"/>
      <c r="AGE192" s="77"/>
      <c r="AGF192" s="77"/>
      <c r="AGG192" s="77"/>
      <c r="AGH192" s="77"/>
      <c r="AGI192" s="77"/>
      <c r="AGJ192" s="77"/>
      <c r="AGK192" s="77"/>
      <c r="AGL192" s="77"/>
      <c r="AGM192" s="77"/>
      <c r="AGN192" s="77"/>
      <c r="AGO192" s="77"/>
      <c r="AGP192" s="77"/>
      <c r="AGQ192" s="77"/>
      <c r="AGR192" s="77"/>
      <c r="AGS192" s="77"/>
      <c r="AGT192" s="77"/>
      <c r="AGU192" s="77"/>
      <c r="AGV192" s="77"/>
      <c r="AGW192" s="77"/>
      <c r="AGX192" s="77"/>
      <c r="AGY192" s="77"/>
      <c r="AGZ192" s="77"/>
      <c r="AHA192" s="77"/>
      <c r="AHB192" s="77"/>
      <c r="AHC192" s="77"/>
      <c r="AHD192" s="77"/>
      <c r="AHE192" s="77"/>
      <c r="AHF192" s="77"/>
      <c r="AHG192" s="77"/>
      <c r="AHH192" s="77"/>
      <c r="AHI192" s="77"/>
      <c r="AHJ192" s="77"/>
      <c r="AHK192" s="77"/>
      <c r="AHL192" s="77"/>
      <c r="AHM192" s="77"/>
      <c r="AHN192" s="77"/>
      <c r="AHO192" s="77"/>
      <c r="AHP192" s="77"/>
      <c r="AHQ192" s="77"/>
      <c r="AHR192" s="77"/>
      <c r="AHS192" s="77"/>
      <c r="AHT192" s="77"/>
      <c r="AHU192" s="77"/>
      <c r="AHV192" s="77"/>
      <c r="AHW192" s="77"/>
      <c r="AHX192" s="77"/>
      <c r="AHY192" s="77"/>
      <c r="AHZ192" s="77"/>
      <c r="AIA192" s="77"/>
      <c r="AIB192" s="77"/>
      <c r="AIC192" s="77"/>
      <c r="AID192" s="77"/>
      <c r="AIE192" s="77"/>
      <c r="AIF192" s="77"/>
      <c r="AIG192" s="77"/>
      <c r="AIH192" s="77"/>
      <c r="AII192" s="77"/>
      <c r="AIJ192" s="77"/>
      <c r="AIK192" s="77"/>
      <c r="AIL192" s="77"/>
      <c r="AIM192" s="77"/>
      <c r="AIN192" s="77"/>
      <c r="AIO192" s="77"/>
      <c r="AIP192" s="77"/>
      <c r="AIQ192" s="77"/>
      <c r="AIR192" s="77"/>
      <c r="AIS192" s="77"/>
      <c r="AIT192" s="77"/>
      <c r="AIU192" s="77"/>
      <c r="AIV192" s="77"/>
      <c r="AIW192" s="77"/>
      <c r="AIX192" s="77"/>
      <c r="AIY192" s="77"/>
      <c r="AIZ192" s="77"/>
      <c r="AJA192" s="77"/>
      <c r="AJB192" s="77"/>
      <c r="AJC192" s="77"/>
      <c r="AJD192" s="77"/>
      <c r="AJE192" s="77"/>
      <c r="AJF192" s="77"/>
      <c r="AJG192" s="77"/>
      <c r="AJH192" s="77"/>
      <c r="AJI192" s="77"/>
      <c r="AJJ192" s="77"/>
      <c r="AJK192" s="77"/>
      <c r="AJL192" s="77"/>
      <c r="AJM192" s="77"/>
      <c r="AJN192" s="77"/>
      <c r="AJO192" s="77"/>
      <c r="AJP192" s="77"/>
      <c r="AJQ192" s="77"/>
      <c r="AJR192" s="77"/>
      <c r="AJS192" s="77"/>
      <c r="AJT192" s="77"/>
      <c r="AJU192" s="77"/>
      <c r="AJV192" s="77"/>
      <c r="AJW192" s="77"/>
      <c r="AJX192" s="77"/>
      <c r="AJY192" s="77"/>
      <c r="AJZ192" s="77"/>
      <c r="AKA192" s="77"/>
      <c r="AKB192" s="77"/>
      <c r="AKC192" s="77"/>
      <c r="AKD192" s="77"/>
      <c r="AKE192" s="77"/>
      <c r="AKF192" s="77"/>
      <c r="AKG192" s="77"/>
      <c r="AKH192" s="77"/>
      <c r="AKI192" s="77"/>
      <c r="AKJ192" s="77"/>
      <c r="AKK192" s="77"/>
      <c r="AKL192" s="77"/>
      <c r="AKM192" s="77"/>
      <c r="AKN192" s="77"/>
      <c r="AKO192" s="77"/>
      <c r="AKP192" s="77"/>
      <c r="AKQ192" s="77"/>
      <c r="AKR192" s="77"/>
      <c r="AKS192" s="77"/>
      <c r="AKT192" s="77"/>
      <c r="AKU192" s="77"/>
      <c r="AKV192" s="77"/>
      <c r="AKW192" s="77"/>
      <c r="AKX192" s="77"/>
      <c r="AKY192" s="77"/>
      <c r="AKZ192" s="77"/>
      <c r="ALA192" s="77"/>
      <c r="ALB192" s="77"/>
      <c r="ALC192" s="77"/>
      <c r="ALD192" s="77"/>
      <c r="ALE192" s="77"/>
      <c r="ALF192" s="77"/>
      <c r="ALG192" s="77"/>
      <c r="ALH192" s="77"/>
      <c r="ALI192" s="77"/>
      <c r="ALJ192" s="77"/>
      <c r="ALK192" s="77"/>
      <c r="ALL192" s="77"/>
      <c r="ALM192" s="77"/>
      <c r="ALN192" s="77"/>
      <c r="ALO192" s="77"/>
      <c r="ALP192" s="77"/>
      <c r="ALQ192" s="77"/>
      <c r="ALR192" s="77"/>
      <c r="ALS192" s="77"/>
      <c r="ALT192" s="77"/>
      <c r="ALU192" s="77"/>
      <c r="ALV192" s="77"/>
      <c r="ALW192" s="77"/>
      <c r="ALX192" s="77"/>
      <c r="ALY192" s="77"/>
      <c r="ALZ192" s="77"/>
      <c r="AMA192" s="77"/>
      <c r="AMB192" s="77"/>
      <c r="AMC192" s="77"/>
      <c r="AMD192" s="77"/>
      <c r="AME192" s="77"/>
      <c r="AMF192" s="77"/>
      <c r="AMG192" s="77"/>
      <c r="AMH192" s="77"/>
      <c r="AMI192" s="77"/>
      <c r="AMJ192" s="77"/>
      <c r="AMK192" s="77"/>
      <c r="AML192" s="77"/>
      <c r="AMM192" s="77"/>
      <c r="AMN192" s="77"/>
      <c r="AMO192" s="77"/>
      <c r="AMP192" s="77"/>
      <c r="AMQ192" s="77"/>
      <c r="AMR192" s="77"/>
      <c r="AMS192" s="77"/>
      <c r="AMT192" s="77"/>
      <c r="AMU192" s="77"/>
      <c r="AMV192" s="77"/>
      <c r="AMW192" s="77"/>
      <c r="AMX192" s="77"/>
      <c r="AMY192" s="77"/>
      <c r="AMZ192" s="77"/>
      <c r="ANA192" s="77"/>
      <c r="ANB192" s="77"/>
      <c r="ANC192" s="77"/>
      <c r="AND192" s="77"/>
      <c r="ANE192" s="77"/>
      <c r="ANF192" s="77"/>
      <c r="ANG192" s="77"/>
      <c r="ANH192" s="77"/>
      <c r="ANI192" s="77"/>
      <c r="ANJ192" s="77"/>
      <c r="ANK192" s="77"/>
      <c r="ANL192" s="77"/>
      <c r="ANM192" s="77"/>
      <c r="ANN192" s="77"/>
      <c r="ANO192" s="77"/>
      <c r="ANP192" s="77"/>
      <c r="ANQ192" s="77"/>
      <c r="ANR192" s="77"/>
      <c r="ANS192" s="77"/>
      <c r="ANT192" s="77"/>
      <c r="ANU192" s="77"/>
      <c r="ANV192" s="77"/>
      <c r="ANW192" s="77"/>
      <c r="ANX192" s="77"/>
      <c r="ANY192" s="77"/>
      <c r="ANZ192" s="77"/>
      <c r="AOA192" s="77"/>
      <c r="AOB192" s="77"/>
      <c r="AOC192" s="77"/>
      <c r="AOD192" s="77"/>
      <c r="AOE192" s="77"/>
      <c r="AOF192" s="77"/>
      <c r="AOG192" s="77"/>
      <c r="AOH192" s="77"/>
      <c r="AOI192" s="77"/>
      <c r="AOJ192" s="77"/>
      <c r="AOK192" s="77"/>
      <c r="AOL192" s="77"/>
      <c r="AOM192" s="77"/>
      <c r="AON192" s="77"/>
      <c r="AOO192" s="77"/>
      <c r="AOP192" s="77"/>
      <c r="AOQ192" s="77"/>
      <c r="AOR192" s="77"/>
      <c r="AOS192" s="77"/>
      <c r="AOT192" s="77"/>
      <c r="AOU192" s="77"/>
      <c r="AOV192" s="77"/>
      <c r="AOW192" s="77"/>
      <c r="AOX192" s="77"/>
      <c r="AOY192" s="77"/>
      <c r="AOZ192" s="77"/>
      <c r="APA192" s="77"/>
      <c r="APB192" s="77"/>
      <c r="APC192" s="77"/>
      <c r="APD192" s="77"/>
      <c r="APE192" s="77"/>
      <c r="APF192" s="77"/>
      <c r="APG192" s="77"/>
      <c r="APH192" s="77"/>
      <c r="API192" s="77"/>
      <c r="APJ192" s="77"/>
      <c r="APK192" s="77"/>
      <c r="APL192" s="77"/>
      <c r="APM192" s="77"/>
      <c r="APN192" s="77"/>
      <c r="APO192" s="77"/>
      <c r="APP192" s="77"/>
      <c r="APQ192" s="77"/>
      <c r="APR192" s="77"/>
      <c r="APS192" s="77"/>
      <c r="APT192" s="77"/>
      <c r="APU192" s="77"/>
      <c r="APV192" s="77"/>
      <c r="APW192" s="77"/>
      <c r="APX192" s="77"/>
      <c r="APY192" s="77"/>
      <c r="APZ192" s="77"/>
      <c r="AQA192" s="77"/>
      <c r="AQB192" s="77"/>
      <c r="AQC192" s="77"/>
      <c r="AQD192" s="77"/>
      <c r="AQE192" s="77"/>
      <c r="AQF192" s="77"/>
      <c r="AQG192" s="77"/>
      <c r="AQH192" s="77"/>
      <c r="AQI192" s="77"/>
      <c r="AQJ192" s="77"/>
      <c r="AQK192" s="77"/>
      <c r="AQL192" s="77"/>
      <c r="AQM192" s="77"/>
      <c r="AQN192" s="77"/>
      <c r="AQO192" s="77"/>
      <c r="AQP192" s="77"/>
      <c r="AQQ192" s="77"/>
      <c r="AQR192" s="77"/>
      <c r="AQS192" s="77"/>
      <c r="AQT192" s="77"/>
      <c r="AQU192" s="77"/>
      <c r="AQV192" s="77"/>
      <c r="AQW192" s="77"/>
      <c r="AQX192" s="77"/>
      <c r="AQY192" s="77"/>
      <c r="AQZ192" s="77"/>
      <c r="ARA192" s="77"/>
      <c r="ARB192" s="77"/>
      <c r="ARC192" s="77"/>
      <c r="ARD192" s="77"/>
      <c r="ARE192" s="77"/>
      <c r="ARF192" s="77"/>
      <c r="ARG192" s="77"/>
      <c r="ARH192" s="77"/>
      <c r="ARI192" s="77"/>
      <c r="ARJ192" s="77"/>
      <c r="ARK192" s="77"/>
      <c r="ARL192" s="77"/>
      <c r="ARM192" s="77"/>
      <c r="ARN192" s="77"/>
      <c r="ARO192" s="77"/>
      <c r="ARP192" s="77"/>
      <c r="ARQ192" s="77"/>
      <c r="ARR192" s="77"/>
      <c r="ARS192" s="77"/>
      <c r="ART192" s="77"/>
      <c r="ARU192" s="77"/>
      <c r="ARV192" s="77"/>
      <c r="ARW192" s="77"/>
      <c r="ARX192" s="77"/>
      <c r="ARY192" s="77"/>
      <c r="ARZ192" s="77"/>
      <c r="ASA192" s="77"/>
      <c r="ASB192" s="77"/>
      <c r="ASC192" s="77"/>
      <c r="ASD192" s="77"/>
      <c r="ASE192" s="77"/>
      <c r="ASF192" s="77"/>
      <c r="ASG192" s="77"/>
      <c r="ASH192" s="77"/>
      <c r="ASI192" s="77"/>
      <c r="ASJ192" s="77"/>
      <c r="ASK192" s="77"/>
      <c r="ASL192" s="77"/>
      <c r="ASM192" s="77"/>
      <c r="ASN192" s="77"/>
      <c r="ASO192" s="77"/>
      <c r="ASP192" s="77"/>
      <c r="ASQ192" s="77"/>
      <c r="ASR192" s="77"/>
      <c r="ASS192" s="77"/>
      <c r="AST192" s="77"/>
      <c r="ASU192" s="77"/>
      <c r="ASV192" s="77"/>
      <c r="ASW192" s="77"/>
      <c r="ASX192" s="77"/>
      <c r="ASY192" s="77"/>
      <c r="ASZ192" s="77"/>
      <c r="ATA192" s="77"/>
      <c r="ATB192" s="77"/>
      <c r="ATC192" s="77"/>
      <c r="ATD192" s="77"/>
      <c r="ATE192" s="77"/>
      <c r="ATF192" s="77"/>
      <c r="ATG192" s="77"/>
      <c r="ATH192" s="77"/>
      <c r="ATI192" s="77"/>
      <c r="ATJ192" s="77"/>
      <c r="ATK192" s="77"/>
      <c r="ATL192" s="77"/>
      <c r="ATM192" s="77"/>
      <c r="ATN192" s="77"/>
      <c r="ATO192" s="77"/>
      <c r="ATP192" s="77"/>
      <c r="ATQ192" s="77"/>
      <c r="ATR192" s="77"/>
      <c r="ATS192" s="77"/>
      <c r="ATT192" s="77"/>
      <c r="ATU192" s="77"/>
      <c r="ATV192" s="77"/>
      <c r="ATW192" s="77"/>
      <c r="ATX192" s="77"/>
      <c r="ATY192" s="77"/>
      <c r="ATZ192" s="77"/>
      <c r="AUA192" s="77"/>
      <c r="AUB192" s="77"/>
      <c r="AUC192" s="77"/>
      <c r="AUD192" s="77"/>
      <c r="AUE192" s="77"/>
      <c r="AUF192" s="77"/>
      <c r="AUG192" s="77"/>
      <c r="AUH192" s="77"/>
      <c r="AUI192" s="77"/>
      <c r="AUJ192" s="77"/>
      <c r="AUK192" s="77"/>
      <c r="AUL192" s="77"/>
      <c r="AUM192" s="77"/>
      <c r="AUN192" s="77"/>
      <c r="AUO192" s="77"/>
      <c r="AUP192" s="77"/>
      <c r="AUQ192" s="77"/>
      <c r="AUR192" s="77"/>
      <c r="AUS192" s="77"/>
      <c r="AUT192" s="77"/>
      <c r="AUU192" s="77"/>
      <c r="AUV192" s="77"/>
      <c r="AUW192" s="77"/>
      <c r="AUX192" s="77"/>
      <c r="AUY192" s="77"/>
      <c r="AUZ192" s="77"/>
      <c r="AVA192" s="77"/>
      <c r="AVB192" s="77"/>
      <c r="AVC192" s="77"/>
      <c r="AVD192" s="77"/>
      <c r="AVE192" s="77"/>
      <c r="AVF192" s="77"/>
      <c r="AVG192" s="77"/>
      <c r="AVH192" s="77"/>
      <c r="AVI192" s="77"/>
      <c r="AVJ192" s="77"/>
      <c r="AVK192" s="77"/>
      <c r="AVL192" s="77"/>
      <c r="AVM192" s="77"/>
      <c r="AVN192" s="77"/>
      <c r="AVO192" s="77"/>
      <c r="AVP192" s="77"/>
      <c r="AVQ192" s="77"/>
      <c r="AVR192" s="77"/>
      <c r="AVS192" s="77"/>
      <c r="AVT192" s="77"/>
      <c r="AVU192" s="77"/>
      <c r="AVV192" s="77"/>
      <c r="AVW192" s="77"/>
      <c r="AVX192" s="77"/>
      <c r="AVY192" s="77"/>
      <c r="AVZ192" s="77"/>
      <c r="AWA192" s="77"/>
      <c r="AWB192" s="77"/>
      <c r="AWC192" s="77"/>
      <c r="AWD192" s="77"/>
      <c r="AWE192" s="77"/>
      <c r="AWF192" s="77"/>
      <c r="AWG192" s="77"/>
      <c r="AWH192" s="77"/>
      <c r="AWI192" s="77"/>
      <c r="AWJ192" s="77"/>
      <c r="AWK192" s="77"/>
      <c r="AWL192" s="77"/>
      <c r="AWM192" s="77"/>
      <c r="AWN192" s="77"/>
      <c r="AWO192" s="77"/>
      <c r="AWP192" s="77"/>
      <c r="AWQ192" s="77"/>
      <c r="AWR192" s="77"/>
      <c r="AWS192" s="77"/>
      <c r="AWT192" s="77"/>
      <c r="AWU192" s="77"/>
      <c r="AWV192" s="77"/>
      <c r="AWW192" s="77"/>
      <c r="AWX192" s="77"/>
      <c r="AWY192" s="77"/>
      <c r="AWZ192" s="77"/>
      <c r="AXA192" s="77"/>
      <c r="AXB192" s="77"/>
      <c r="AXC192" s="77"/>
      <c r="AXD192" s="77"/>
      <c r="AXE192" s="77"/>
      <c r="AXF192" s="77"/>
      <c r="AXG192" s="77"/>
      <c r="AXH192" s="77"/>
      <c r="AXI192" s="77"/>
      <c r="AXJ192" s="77"/>
      <c r="AXK192" s="77"/>
      <c r="AXL192" s="77"/>
      <c r="AXM192" s="77"/>
      <c r="AXN192" s="77"/>
      <c r="AXO192" s="77"/>
      <c r="AXP192" s="77"/>
      <c r="AXQ192" s="77"/>
      <c r="AXR192" s="77"/>
      <c r="AXS192" s="77"/>
      <c r="AXT192" s="77"/>
      <c r="AXU192" s="77"/>
      <c r="AXV192" s="77"/>
      <c r="AXW192" s="77"/>
      <c r="AXX192" s="77"/>
      <c r="AXY192" s="77"/>
      <c r="AXZ192" s="77"/>
      <c r="AYA192" s="77"/>
      <c r="AYB192" s="77"/>
      <c r="AYC192" s="77"/>
      <c r="AYD192" s="77"/>
      <c r="AYE192" s="77"/>
      <c r="AYF192" s="77"/>
      <c r="AYG192" s="77"/>
      <c r="AYH192" s="77"/>
      <c r="AYI192" s="77"/>
      <c r="AYJ192" s="77"/>
      <c r="AYK192" s="77"/>
      <c r="AYL192" s="77"/>
      <c r="AYM192" s="77"/>
      <c r="AYN192" s="77"/>
      <c r="AYO192" s="77"/>
      <c r="AYP192" s="77"/>
      <c r="AYQ192" s="77"/>
      <c r="AYR192" s="77"/>
      <c r="AYS192" s="77"/>
      <c r="AYT192" s="77"/>
      <c r="AYU192" s="77"/>
      <c r="AYV192" s="77"/>
      <c r="AYW192" s="77"/>
      <c r="AYX192" s="77"/>
      <c r="AYY192" s="77"/>
      <c r="AYZ192" s="77"/>
      <c r="AZA192" s="77"/>
      <c r="AZB192" s="77"/>
      <c r="AZC192" s="77"/>
      <c r="AZD192" s="77"/>
      <c r="AZE192" s="77"/>
      <c r="AZF192" s="77"/>
      <c r="AZG192" s="77"/>
      <c r="AZH192" s="77"/>
      <c r="AZI192" s="77"/>
      <c r="AZJ192" s="77"/>
      <c r="AZK192" s="77"/>
      <c r="AZL192" s="77"/>
      <c r="AZM192" s="77"/>
      <c r="AZN192" s="77"/>
      <c r="AZO192" s="77"/>
      <c r="AZP192" s="77"/>
      <c r="AZQ192" s="77"/>
      <c r="AZR192" s="77"/>
      <c r="AZS192" s="77"/>
      <c r="AZT192" s="77"/>
      <c r="AZU192" s="77"/>
      <c r="AZV192" s="77"/>
      <c r="AZW192" s="77"/>
      <c r="AZX192" s="77"/>
      <c r="AZY192" s="77"/>
      <c r="AZZ192" s="77"/>
      <c r="BAA192" s="77"/>
      <c r="BAB192" s="77"/>
      <c r="BAC192" s="77"/>
      <c r="BAD192" s="77"/>
      <c r="BAE192" s="77"/>
      <c r="BAF192" s="77"/>
      <c r="BAG192" s="77"/>
      <c r="BAH192" s="77"/>
      <c r="BAI192" s="77"/>
      <c r="BAJ192" s="77"/>
      <c r="BAK192" s="77"/>
      <c r="BAL192" s="77"/>
      <c r="BAM192" s="77"/>
      <c r="BAN192" s="77"/>
      <c r="BAO192" s="77"/>
      <c r="BAP192" s="77"/>
      <c r="BAQ192" s="77"/>
      <c r="BAR192" s="77"/>
      <c r="BAS192" s="77"/>
      <c r="BAT192" s="77"/>
      <c r="BAU192" s="77"/>
      <c r="BAV192" s="77"/>
      <c r="BAW192" s="77"/>
      <c r="BAX192" s="77"/>
      <c r="BAY192" s="77"/>
      <c r="BAZ192" s="77"/>
      <c r="BBA192" s="77"/>
      <c r="BBB192" s="77"/>
      <c r="BBC192" s="77"/>
      <c r="BBD192" s="77"/>
      <c r="BBE192" s="77"/>
      <c r="BBF192" s="77"/>
      <c r="BBG192" s="77"/>
      <c r="BBH192" s="77"/>
      <c r="BBI192" s="77"/>
      <c r="BBJ192" s="77"/>
      <c r="BBK192" s="77"/>
      <c r="BBL192" s="77"/>
      <c r="BBM192" s="77"/>
      <c r="BBN192" s="77"/>
      <c r="BBO192" s="77"/>
      <c r="BBP192" s="77"/>
      <c r="BBQ192" s="77"/>
      <c r="BBR192" s="77"/>
      <c r="BBS192" s="77"/>
      <c r="BBT192" s="77"/>
      <c r="BBU192" s="77"/>
      <c r="BBV192" s="77"/>
      <c r="BBW192" s="77"/>
      <c r="BBX192" s="77"/>
      <c r="BBY192" s="77"/>
      <c r="BBZ192" s="77"/>
      <c r="BCA192" s="77"/>
      <c r="BCB192" s="77"/>
      <c r="BCC192" s="77"/>
      <c r="BCD192" s="77"/>
      <c r="BCE192" s="77"/>
      <c r="BCF192" s="77"/>
      <c r="BCG192" s="77"/>
      <c r="BCH192" s="77"/>
      <c r="BCI192" s="77"/>
      <c r="BCJ192" s="77"/>
      <c r="BCK192" s="77"/>
      <c r="BCL192" s="77"/>
      <c r="BCM192" s="77"/>
      <c r="BCN192" s="77"/>
      <c r="BCO192" s="77"/>
      <c r="BCP192" s="77"/>
      <c r="BCQ192" s="77"/>
      <c r="BCR192" s="77"/>
      <c r="BCS192" s="77"/>
      <c r="BCT192" s="77"/>
      <c r="BCU192" s="77"/>
      <c r="BCV192" s="77"/>
      <c r="BCW192" s="77"/>
      <c r="BCX192" s="77"/>
      <c r="BCY192" s="77"/>
      <c r="BCZ192" s="77"/>
      <c r="BDA192" s="77"/>
      <c r="BDB192" s="77"/>
      <c r="BDC192" s="77"/>
      <c r="BDD192" s="77"/>
      <c r="BDE192" s="77"/>
      <c r="BDF192" s="77"/>
      <c r="BDG192" s="77"/>
      <c r="BDH192" s="77"/>
      <c r="BDI192" s="77"/>
      <c r="BDJ192" s="77"/>
      <c r="BDK192" s="77"/>
      <c r="BDL192" s="77"/>
      <c r="BDM192" s="77"/>
      <c r="BDN192" s="77"/>
      <c r="BDO192" s="77"/>
      <c r="BDP192" s="77"/>
      <c r="BDQ192" s="77"/>
      <c r="BDR192" s="77"/>
      <c r="BDS192" s="77"/>
      <c r="BDT192" s="77"/>
      <c r="BDU192" s="77"/>
      <c r="BDV192" s="77"/>
      <c r="BDW192" s="77"/>
      <c r="BDX192" s="77"/>
      <c r="BDY192" s="77"/>
      <c r="BDZ192" s="77"/>
      <c r="BEA192" s="77"/>
      <c r="BEB192" s="77"/>
      <c r="BEC192" s="77"/>
      <c r="BED192" s="77"/>
      <c r="BEE192" s="77"/>
      <c r="BEF192" s="77"/>
      <c r="BEG192" s="77"/>
      <c r="BEH192" s="77"/>
      <c r="BEI192" s="77"/>
      <c r="BEJ192" s="77"/>
      <c r="BEK192" s="77"/>
      <c r="BEL192" s="77"/>
      <c r="BEM192" s="77"/>
      <c r="BEN192" s="77"/>
      <c r="BEO192" s="77"/>
      <c r="BEP192" s="77"/>
      <c r="BEQ192" s="77"/>
      <c r="BER192" s="77"/>
      <c r="BES192" s="77"/>
      <c r="BET192" s="77"/>
      <c r="BEU192" s="77"/>
      <c r="BEV192" s="77"/>
      <c r="BEW192" s="77"/>
      <c r="BEX192" s="77"/>
      <c r="BEY192" s="77"/>
      <c r="BEZ192" s="77"/>
      <c r="BFA192" s="77"/>
      <c r="BFB192" s="77"/>
      <c r="BFC192" s="77"/>
      <c r="BFD192" s="77"/>
      <c r="BFE192" s="77"/>
      <c r="BFF192" s="77"/>
      <c r="BFG192" s="77"/>
      <c r="BFH192" s="77"/>
      <c r="BFI192" s="77"/>
      <c r="BFJ192" s="77"/>
      <c r="BFK192" s="77"/>
      <c r="BFL192" s="77"/>
      <c r="BFM192" s="77"/>
      <c r="BFN192" s="77"/>
      <c r="BFO192" s="77"/>
      <c r="BFP192" s="77"/>
      <c r="BFQ192" s="77"/>
      <c r="BFR192" s="77"/>
      <c r="BFS192" s="77"/>
      <c r="BFT192" s="77"/>
      <c r="BFU192" s="77"/>
      <c r="BFV192" s="77"/>
      <c r="BFW192" s="77"/>
      <c r="BFX192" s="77"/>
      <c r="BFY192" s="77"/>
      <c r="BFZ192" s="77"/>
      <c r="BGA192" s="77"/>
      <c r="BGB192" s="77"/>
      <c r="BGC192" s="77"/>
      <c r="BGD192" s="77"/>
      <c r="BGE192" s="77"/>
      <c r="BGF192" s="77"/>
      <c r="BGG192" s="77"/>
      <c r="BGH192" s="77"/>
      <c r="BGI192" s="77"/>
      <c r="BGJ192" s="77"/>
      <c r="BGK192" s="77"/>
      <c r="BGL192" s="77"/>
      <c r="BGM192" s="77"/>
      <c r="BGN192" s="77"/>
      <c r="BGO192" s="77"/>
      <c r="BGP192" s="77"/>
      <c r="BGQ192" s="77"/>
      <c r="BGR192" s="77"/>
      <c r="BGS192" s="77"/>
      <c r="BGT192" s="77"/>
      <c r="BGU192" s="77"/>
      <c r="BGV192" s="77"/>
      <c r="BGW192" s="77"/>
      <c r="BGX192" s="77"/>
      <c r="BGY192" s="77"/>
      <c r="BGZ192" s="77"/>
      <c r="BHA192" s="77"/>
      <c r="BHB192" s="77"/>
      <c r="BHC192" s="77"/>
      <c r="BHD192" s="77"/>
      <c r="BHE192" s="77"/>
      <c r="BHF192" s="77"/>
      <c r="BHG192" s="77"/>
      <c r="BHH192" s="77"/>
      <c r="BHI192" s="77"/>
      <c r="BHJ192" s="77"/>
      <c r="BHK192" s="77"/>
      <c r="BHL192" s="77"/>
      <c r="BHM192" s="77"/>
      <c r="BHN192" s="77"/>
      <c r="BHO192" s="77"/>
      <c r="BHP192" s="77"/>
      <c r="BHQ192" s="77"/>
      <c r="BHR192" s="77"/>
      <c r="BHS192" s="77"/>
      <c r="BHT192" s="77"/>
      <c r="BHU192" s="77"/>
      <c r="BHV192" s="77"/>
      <c r="BHW192" s="77"/>
      <c r="BHX192" s="77"/>
      <c r="BHY192" s="77"/>
      <c r="BHZ192" s="77"/>
      <c r="BIA192" s="77"/>
      <c r="BIB192" s="77"/>
      <c r="BIC192" s="77"/>
      <c r="BID192" s="77"/>
      <c r="BIE192" s="77"/>
      <c r="BIF192" s="77"/>
      <c r="BIG192" s="77"/>
      <c r="BIH192" s="77"/>
      <c r="BII192" s="77"/>
      <c r="BIJ192" s="77"/>
      <c r="BIK192" s="77"/>
      <c r="BIL192" s="77"/>
      <c r="BIM192" s="77"/>
      <c r="BIN192" s="77"/>
      <c r="BIO192" s="77"/>
      <c r="BIP192" s="77"/>
      <c r="BIQ192" s="77"/>
      <c r="BIR192" s="77"/>
      <c r="BIS192" s="77"/>
      <c r="BIT192" s="77"/>
      <c r="BIU192" s="77"/>
      <c r="BIV192" s="77"/>
      <c r="BIW192" s="77"/>
      <c r="BIX192" s="77"/>
      <c r="BIY192" s="77"/>
      <c r="BIZ192" s="77"/>
      <c r="BJA192" s="77"/>
      <c r="BJB192" s="77"/>
      <c r="BJC192" s="77"/>
      <c r="BJD192" s="77"/>
      <c r="BJE192" s="77"/>
      <c r="BJF192" s="77"/>
      <c r="BJG192" s="77"/>
      <c r="BJH192" s="77"/>
      <c r="BJI192" s="77"/>
      <c r="BJJ192" s="77"/>
      <c r="BJK192" s="77"/>
      <c r="BJL192" s="77"/>
      <c r="BJM192" s="77"/>
      <c r="BJN192" s="77"/>
      <c r="BJO192" s="77"/>
      <c r="BJP192" s="77"/>
      <c r="BJQ192" s="77"/>
      <c r="BJR192" s="77"/>
      <c r="BJS192" s="77"/>
      <c r="BJT192" s="77"/>
      <c r="BJU192" s="77"/>
      <c r="BJV192" s="77"/>
      <c r="BJW192" s="77"/>
      <c r="BJX192" s="77"/>
      <c r="BJY192" s="77"/>
      <c r="BJZ192" s="77"/>
      <c r="BKA192" s="77"/>
      <c r="BKB192" s="77"/>
      <c r="BKC192" s="77"/>
      <c r="BKD192" s="77"/>
      <c r="BKE192" s="77"/>
      <c r="BKF192" s="77"/>
      <c r="BKG192" s="77"/>
      <c r="BKH192" s="77"/>
      <c r="BKI192" s="77"/>
      <c r="BKJ192" s="77"/>
      <c r="BKK192" s="77"/>
      <c r="BKL192" s="77"/>
      <c r="BKM192" s="77"/>
      <c r="BKN192" s="77"/>
      <c r="BKO192" s="77"/>
      <c r="BKP192" s="77"/>
      <c r="BKQ192" s="77"/>
      <c r="BKR192" s="77"/>
      <c r="BKS192" s="77"/>
      <c r="BKT192" s="77"/>
      <c r="BKU192" s="77"/>
      <c r="BKV192" s="77"/>
      <c r="BKW192" s="77"/>
      <c r="BKX192" s="77"/>
      <c r="BKY192" s="77"/>
      <c r="BKZ192" s="77"/>
      <c r="BLA192" s="77"/>
      <c r="BLB192" s="77"/>
      <c r="BLC192" s="77"/>
      <c r="BLD192" s="77"/>
      <c r="BLE192" s="77"/>
      <c r="BLF192" s="77"/>
      <c r="BLG192" s="77"/>
      <c r="BLH192" s="77"/>
      <c r="BLI192" s="77"/>
      <c r="BLJ192" s="77"/>
      <c r="BLK192" s="77"/>
      <c r="BLL192" s="77"/>
      <c r="BLM192" s="77"/>
      <c r="BLN192" s="77"/>
      <c r="BLO192" s="77"/>
      <c r="BLP192" s="77"/>
      <c r="BLQ192" s="77"/>
      <c r="BLR192" s="77"/>
      <c r="BLS192" s="77"/>
      <c r="BLT192" s="77"/>
      <c r="BLU192" s="77"/>
      <c r="BLV192" s="77"/>
      <c r="BLW192" s="77"/>
      <c r="BLX192" s="77"/>
      <c r="BLY192" s="77"/>
      <c r="BLZ192" s="77"/>
      <c r="BMA192" s="77"/>
      <c r="BMB192" s="77"/>
      <c r="BMC192" s="77"/>
      <c r="BMD192" s="77"/>
      <c r="BME192" s="77"/>
      <c r="BMF192" s="77"/>
      <c r="BMG192" s="77"/>
      <c r="BMH192" s="77"/>
      <c r="BMI192" s="77"/>
      <c r="BMJ192" s="77"/>
      <c r="BMK192" s="77"/>
      <c r="BML192" s="77"/>
      <c r="BMM192" s="77"/>
      <c r="BMN192" s="77"/>
      <c r="BMO192" s="77"/>
      <c r="BMP192" s="77"/>
      <c r="BMQ192" s="77"/>
      <c r="BMR192" s="77"/>
      <c r="BMS192" s="77"/>
      <c r="BMT192" s="77"/>
      <c r="BMU192" s="77"/>
      <c r="BMV192" s="77"/>
      <c r="BMW192" s="77"/>
      <c r="BMX192" s="77"/>
      <c r="BMY192" s="77"/>
      <c r="BMZ192" s="77"/>
      <c r="BNA192" s="77"/>
      <c r="BNB192" s="77"/>
      <c r="BNC192" s="77"/>
      <c r="BND192" s="77"/>
      <c r="BNE192" s="77"/>
      <c r="BNF192" s="77"/>
      <c r="BNG192" s="77"/>
      <c r="BNH192" s="77"/>
      <c r="BNI192" s="77"/>
      <c r="BNJ192" s="77"/>
      <c r="BNK192" s="77"/>
      <c r="BNL192" s="77"/>
      <c r="BNM192" s="77"/>
      <c r="BNN192" s="77"/>
      <c r="BNO192" s="77"/>
      <c r="BNP192" s="77"/>
      <c r="BNQ192" s="77"/>
      <c r="BNR192" s="77"/>
      <c r="BNS192" s="77"/>
      <c r="BNT192" s="77"/>
      <c r="BNU192" s="77"/>
      <c r="BNV192" s="77"/>
      <c r="BNW192" s="77"/>
      <c r="BNX192" s="77"/>
      <c r="BNY192" s="77"/>
      <c r="BNZ192" s="77"/>
      <c r="BOA192" s="77"/>
      <c r="BOB192" s="77"/>
      <c r="BOC192" s="77"/>
      <c r="BOD192" s="77"/>
      <c r="BOE192" s="77"/>
      <c r="BOF192" s="77"/>
      <c r="BOG192" s="77"/>
      <c r="BOH192" s="77"/>
      <c r="BOI192" s="77"/>
      <c r="BOJ192" s="77"/>
      <c r="BOK192" s="77"/>
      <c r="BOL192" s="77"/>
      <c r="BOM192" s="77"/>
      <c r="BON192" s="77"/>
      <c r="BOO192" s="77"/>
      <c r="BOP192" s="77"/>
      <c r="BOQ192" s="77"/>
      <c r="BOR192" s="77"/>
      <c r="BOS192" s="77"/>
      <c r="BOT192" s="77"/>
      <c r="BOU192" s="77"/>
      <c r="BOV192" s="77"/>
      <c r="BOW192" s="77"/>
      <c r="BOX192" s="77"/>
      <c r="BOY192" s="77"/>
      <c r="BOZ192" s="77"/>
      <c r="BPA192" s="77"/>
      <c r="BPB192" s="77"/>
      <c r="BPC192" s="77"/>
      <c r="BPD192" s="77"/>
      <c r="BPE192" s="77"/>
      <c r="BPF192" s="77"/>
      <c r="BPG192" s="77"/>
      <c r="BPH192" s="77"/>
      <c r="BPI192" s="77"/>
      <c r="BPJ192" s="77"/>
      <c r="BPK192" s="77"/>
      <c r="BPL192" s="77"/>
      <c r="BPM192" s="77"/>
      <c r="BPN192" s="77"/>
      <c r="BPO192" s="77"/>
      <c r="BPP192" s="77"/>
      <c r="BPQ192" s="77"/>
      <c r="BPR192" s="77"/>
      <c r="BPS192" s="77"/>
      <c r="BPT192" s="77"/>
      <c r="BPU192" s="77"/>
      <c r="BPV192" s="77"/>
      <c r="BPW192" s="77"/>
      <c r="BPX192" s="77"/>
      <c r="BPY192" s="77"/>
      <c r="BPZ192" s="77"/>
      <c r="BQA192" s="77"/>
      <c r="BQB192" s="77"/>
      <c r="BQC192" s="77"/>
      <c r="BQD192" s="77"/>
      <c r="BQE192" s="77"/>
      <c r="BQF192" s="77"/>
      <c r="BQG192" s="77"/>
      <c r="BQH192" s="77"/>
      <c r="BQI192" s="77"/>
      <c r="BQJ192" s="77"/>
      <c r="BQK192" s="77"/>
      <c r="BQL192" s="77"/>
      <c r="BQM192" s="77"/>
      <c r="BQN192" s="77"/>
      <c r="BQO192" s="77"/>
      <c r="BQP192" s="77"/>
      <c r="BQQ192" s="77"/>
      <c r="BQR192" s="77"/>
      <c r="BQS192" s="77"/>
      <c r="BQT192" s="77"/>
      <c r="BQU192" s="77"/>
      <c r="BQV192" s="77"/>
      <c r="BQW192" s="77"/>
      <c r="BQX192" s="77"/>
      <c r="BQY192" s="77"/>
      <c r="BQZ192" s="77"/>
      <c r="BRA192" s="77"/>
      <c r="BRB192" s="77"/>
      <c r="BRC192" s="77"/>
      <c r="BRD192" s="77"/>
      <c r="BRE192" s="77"/>
      <c r="BRF192" s="77"/>
      <c r="BRG192" s="77"/>
      <c r="BRH192" s="77"/>
      <c r="BRI192" s="77"/>
      <c r="BRJ192" s="77"/>
      <c r="BRK192" s="77"/>
      <c r="BRL192" s="77"/>
      <c r="BRM192" s="77"/>
      <c r="BRN192" s="77"/>
      <c r="BRO192" s="77"/>
      <c r="BRP192" s="77"/>
      <c r="BRQ192" s="77"/>
      <c r="BRR192" s="77"/>
      <c r="BRS192" s="77"/>
      <c r="BRT192" s="77"/>
      <c r="BRU192" s="77"/>
      <c r="BRV192" s="77"/>
      <c r="BRW192" s="77"/>
      <c r="BRX192" s="77"/>
      <c r="BRY192" s="77"/>
      <c r="BRZ192" s="77"/>
      <c r="BSA192" s="77"/>
      <c r="BSB192" s="77"/>
      <c r="BSC192" s="77"/>
      <c r="BSD192" s="77"/>
      <c r="BSE192" s="77"/>
      <c r="BSF192" s="77"/>
      <c r="BSG192" s="77"/>
      <c r="BSH192" s="77"/>
      <c r="BSI192" s="77"/>
      <c r="BSJ192" s="77"/>
      <c r="BSK192" s="77"/>
      <c r="BSL192" s="77"/>
      <c r="BSM192" s="77"/>
      <c r="BSN192" s="77"/>
      <c r="BSO192" s="77"/>
      <c r="BSP192" s="77"/>
      <c r="BSQ192" s="77"/>
      <c r="BSR192" s="77"/>
      <c r="BSS192" s="77"/>
      <c r="BST192" s="77"/>
      <c r="BSU192" s="77"/>
      <c r="BSV192" s="77"/>
      <c r="BSW192" s="77"/>
      <c r="BSX192" s="77"/>
      <c r="BSY192" s="77"/>
      <c r="BSZ192" s="77"/>
      <c r="BTA192" s="77"/>
      <c r="BTB192" s="77"/>
      <c r="BTC192" s="77"/>
      <c r="BTD192" s="77"/>
      <c r="BTE192" s="77"/>
      <c r="BTF192" s="77"/>
      <c r="BTG192" s="77"/>
      <c r="BTH192" s="77"/>
      <c r="BTI192" s="77"/>
      <c r="BTJ192" s="77"/>
      <c r="BTK192" s="77"/>
      <c r="BTL192" s="77"/>
      <c r="BTM192" s="77"/>
      <c r="BTN192" s="77"/>
      <c r="BTO192" s="77"/>
      <c r="BTP192" s="77"/>
      <c r="BTQ192" s="77"/>
      <c r="BTR192" s="77"/>
      <c r="BTS192" s="77"/>
      <c r="BTT192" s="77"/>
      <c r="BTU192" s="77"/>
      <c r="BTV192" s="77"/>
      <c r="BTW192" s="77"/>
      <c r="BTX192" s="77"/>
      <c r="BTY192" s="77"/>
      <c r="BTZ192" s="77"/>
      <c r="BUA192" s="77"/>
      <c r="BUB192" s="77"/>
      <c r="BUC192" s="77"/>
      <c r="BUD192" s="77"/>
      <c r="BUE192" s="77"/>
      <c r="BUF192" s="77"/>
      <c r="BUG192" s="77"/>
      <c r="BUH192" s="77"/>
      <c r="BUI192" s="77"/>
      <c r="BUJ192" s="77"/>
      <c r="BUK192" s="77"/>
      <c r="BUL192" s="77"/>
      <c r="BUM192" s="77"/>
      <c r="BUN192" s="77"/>
      <c r="BUO192" s="77"/>
      <c r="BUP192" s="77"/>
      <c r="BUQ192" s="77"/>
      <c r="BUR192" s="77"/>
      <c r="BUS192" s="77"/>
      <c r="BUT192" s="77"/>
      <c r="BUU192" s="77"/>
      <c r="BUV192" s="77"/>
      <c r="BUW192" s="77"/>
      <c r="BUX192" s="77"/>
      <c r="BUY192" s="77"/>
      <c r="BUZ192" s="77"/>
      <c r="BVA192" s="77"/>
      <c r="BVB192" s="77"/>
      <c r="BVC192" s="77"/>
      <c r="BVD192" s="77"/>
      <c r="BVE192" s="77"/>
      <c r="BVF192" s="77"/>
      <c r="BVG192" s="77"/>
      <c r="BVH192" s="77"/>
      <c r="BVI192" s="77"/>
      <c r="BVJ192" s="77"/>
      <c r="BVK192" s="77"/>
      <c r="BVL192" s="77"/>
      <c r="BVM192" s="77"/>
      <c r="BVN192" s="77"/>
      <c r="BVO192" s="77"/>
      <c r="BVP192" s="77"/>
      <c r="BVQ192" s="77"/>
      <c r="BVR192" s="77"/>
      <c r="BVS192" s="77"/>
      <c r="BVT192" s="77"/>
      <c r="BVU192" s="77"/>
      <c r="BVV192" s="77"/>
      <c r="BVW192" s="77"/>
      <c r="BVX192" s="77"/>
      <c r="BVY192" s="77"/>
      <c r="BVZ192" s="77"/>
      <c r="BWA192" s="77"/>
      <c r="BWB192" s="77"/>
      <c r="BWC192" s="77"/>
      <c r="BWD192" s="77"/>
      <c r="BWE192" s="77"/>
      <c r="BWF192" s="77"/>
      <c r="BWG192" s="77"/>
      <c r="BWH192" s="77"/>
      <c r="BWI192" s="77"/>
      <c r="BWJ192" s="77"/>
      <c r="BWK192" s="77"/>
      <c r="BWL192" s="77"/>
      <c r="BWM192" s="77"/>
      <c r="BWN192" s="77"/>
      <c r="BWO192" s="77"/>
      <c r="BWP192" s="77"/>
      <c r="BWQ192" s="77"/>
      <c r="BWR192" s="77"/>
      <c r="BWS192" s="77"/>
      <c r="BWT192" s="77"/>
      <c r="BWU192" s="77"/>
      <c r="BWV192" s="77"/>
      <c r="BWW192" s="77"/>
      <c r="BWX192" s="77"/>
      <c r="BWY192" s="77"/>
      <c r="BWZ192" s="77"/>
      <c r="BXA192" s="77"/>
      <c r="BXB192" s="77"/>
      <c r="BXC192" s="77"/>
      <c r="BXD192" s="77"/>
      <c r="BXE192" s="77"/>
      <c r="BXF192" s="77"/>
      <c r="BXG192" s="77"/>
      <c r="BXH192" s="77"/>
      <c r="BXI192" s="77"/>
      <c r="BXJ192" s="77"/>
      <c r="BXK192" s="77"/>
      <c r="BXL192" s="77"/>
      <c r="BXM192" s="77"/>
      <c r="BXN192" s="77"/>
      <c r="BXO192" s="77"/>
      <c r="BXP192" s="77"/>
      <c r="BXQ192" s="77"/>
      <c r="BXR192" s="77"/>
      <c r="BXS192" s="77"/>
      <c r="BXT192" s="77"/>
      <c r="BXU192" s="77"/>
      <c r="BXV192" s="77"/>
      <c r="BXW192" s="77"/>
      <c r="BXX192" s="77"/>
      <c r="BXY192" s="77"/>
      <c r="BXZ192" s="77"/>
      <c r="BYA192" s="77"/>
      <c r="BYB192" s="77"/>
      <c r="BYC192" s="77"/>
      <c r="BYD192" s="77"/>
      <c r="BYE192" s="77"/>
      <c r="BYF192" s="77"/>
      <c r="BYG192" s="77"/>
      <c r="BYH192" s="77"/>
      <c r="BYI192" s="77"/>
      <c r="BYJ192" s="77"/>
      <c r="BYK192" s="77"/>
      <c r="BYL192" s="77"/>
      <c r="BYM192" s="77"/>
      <c r="BYN192" s="77"/>
      <c r="BYO192" s="77"/>
      <c r="BYP192" s="77"/>
      <c r="BYQ192" s="77"/>
      <c r="BYR192" s="77"/>
      <c r="BYS192" s="77"/>
      <c r="BYT192" s="77"/>
      <c r="BYU192" s="77"/>
      <c r="BYV192" s="77"/>
      <c r="BYW192" s="77"/>
      <c r="BYX192" s="77"/>
      <c r="BYY192" s="77"/>
      <c r="BYZ192" s="77"/>
      <c r="BZA192" s="77"/>
      <c r="BZB192" s="77"/>
      <c r="BZC192" s="77"/>
      <c r="BZD192" s="77"/>
      <c r="BZE192" s="77"/>
      <c r="BZF192" s="77"/>
      <c r="BZG192" s="77"/>
      <c r="BZH192" s="77"/>
      <c r="BZI192" s="77"/>
      <c r="BZJ192" s="77"/>
      <c r="BZK192" s="77"/>
      <c r="BZL192" s="77"/>
      <c r="BZM192" s="77"/>
      <c r="BZN192" s="77"/>
      <c r="BZO192" s="77"/>
      <c r="BZP192" s="77"/>
      <c r="BZQ192" s="77"/>
      <c r="BZR192" s="77"/>
      <c r="BZS192" s="77"/>
      <c r="BZT192" s="77"/>
      <c r="BZU192" s="77"/>
      <c r="BZV192" s="77"/>
      <c r="BZW192" s="77"/>
      <c r="BZX192" s="77"/>
      <c r="BZY192" s="77"/>
      <c r="BZZ192" s="77"/>
      <c r="CAA192" s="77"/>
      <c r="CAB192" s="77"/>
      <c r="CAC192" s="77"/>
      <c r="CAD192" s="77"/>
      <c r="CAE192" s="77"/>
      <c r="CAF192" s="77"/>
      <c r="CAG192" s="77"/>
      <c r="CAH192" s="77"/>
      <c r="CAI192" s="77"/>
      <c r="CAJ192" s="77"/>
      <c r="CAK192" s="77"/>
      <c r="CAL192" s="77"/>
      <c r="CAM192" s="77"/>
      <c r="CAN192" s="77"/>
      <c r="CAO192" s="77"/>
      <c r="CAP192" s="77"/>
      <c r="CAQ192" s="77"/>
      <c r="CAR192" s="77"/>
      <c r="CAS192" s="77"/>
      <c r="CAT192" s="77"/>
      <c r="CAU192" s="77"/>
      <c r="CAV192" s="77"/>
      <c r="CAW192" s="77"/>
      <c r="CAX192" s="77"/>
      <c r="CAY192" s="77"/>
      <c r="CAZ192" s="77"/>
      <c r="CBA192" s="77"/>
      <c r="CBB192" s="77"/>
      <c r="CBC192" s="77"/>
      <c r="CBD192" s="77"/>
      <c r="CBE192" s="77"/>
      <c r="CBF192" s="77"/>
      <c r="CBG192" s="77"/>
      <c r="CBH192" s="77"/>
      <c r="CBI192" s="77"/>
      <c r="CBJ192" s="77"/>
      <c r="CBK192" s="77"/>
      <c r="CBL192" s="77"/>
      <c r="CBM192" s="77"/>
      <c r="CBN192" s="77"/>
      <c r="CBO192" s="77"/>
      <c r="CBP192" s="77"/>
      <c r="CBQ192" s="77"/>
      <c r="CBR192" s="77"/>
      <c r="CBS192" s="77"/>
      <c r="CBT192" s="77"/>
      <c r="CBU192" s="77"/>
      <c r="CBV192" s="77"/>
      <c r="CBW192" s="77"/>
      <c r="CBX192" s="77"/>
      <c r="CBY192" s="77"/>
      <c r="CBZ192" s="77"/>
      <c r="CCA192" s="77"/>
      <c r="CCB192" s="77"/>
      <c r="CCC192" s="77"/>
      <c r="CCD192" s="77"/>
      <c r="CCE192" s="77"/>
      <c r="CCF192" s="77"/>
      <c r="CCG192" s="77"/>
      <c r="CCH192" s="77"/>
      <c r="CCI192" s="77"/>
      <c r="CCJ192" s="77"/>
      <c r="CCK192" s="77"/>
      <c r="CCL192" s="77"/>
      <c r="CCM192" s="77"/>
      <c r="CCN192" s="77"/>
      <c r="CCO192" s="77"/>
      <c r="CCP192" s="77"/>
      <c r="CCQ192" s="77"/>
      <c r="CCR192" s="77"/>
      <c r="CCS192" s="77"/>
      <c r="CCT192" s="77"/>
      <c r="CCU192" s="77"/>
      <c r="CCV192" s="77"/>
      <c r="CCW192" s="77"/>
      <c r="CCX192" s="77"/>
      <c r="CCY192" s="77"/>
      <c r="CCZ192" s="77"/>
      <c r="CDA192" s="77"/>
      <c r="CDB192" s="77"/>
      <c r="CDC192" s="77"/>
      <c r="CDD192" s="77"/>
      <c r="CDE192" s="77"/>
      <c r="CDF192" s="77"/>
      <c r="CDG192" s="77"/>
      <c r="CDH192" s="77"/>
      <c r="CDI192" s="77"/>
      <c r="CDJ192" s="77"/>
      <c r="CDK192" s="77"/>
      <c r="CDL192" s="77"/>
      <c r="CDM192" s="77"/>
      <c r="CDN192" s="77"/>
      <c r="CDO192" s="77"/>
      <c r="CDP192" s="77"/>
      <c r="CDQ192" s="77"/>
      <c r="CDR192" s="77"/>
      <c r="CDS192" s="77"/>
      <c r="CDT192" s="77"/>
      <c r="CDU192" s="77"/>
      <c r="CDV192" s="77"/>
      <c r="CDW192" s="77"/>
      <c r="CDX192" s="77"/>
      <c r="CDY192" s="77"/>
      <c r="CDZ192" s="77"/>
      <c r="CEA192" s="77"/>
      <c r="CEB192" s="77"/>
      <c r="CEC192" s="77"/>
      <c r="CED192" s="77"/>
      <c r="CEE192" s="77"/>
      <c r="CEF192" s="77"/>
      <c r="CEG192" s="77"/>
      <c r="CEH192" s="77"/>
      <c r="CEI192" s="77"/>
      <c r="CEJ192" s="77"/>
      <c r="CEK192" s="77"/>
      <c r="CEL192" s="77"/>
      <c r="CEM192" s="77"/>
      <c r="CEN192" s="77"/>
      <c r="CEO192" s="77"/>
      <c r="CEP192" s="77"/>
      <c r="CEQ192" s="77"/>
      <c r="CER192" s="77"/>
      <c r="CES192" s="77"/>
      <c r="CET192" s="77"/>
      <c r="CEU192" s="77"/>
      <c r="CEV192" s="77"/>
      <c r="CEW192" s="77"/>
      <c r="CEX192" s="77"/>
      <c r="CEY192" s="77"/>
      <c r="CEZ192" s="77"/>
      <c r="CFA192" s="77"/>
      <c r="CFB192" s="77"/>
      <c r="CFC192" s="77"/>
      <c r="CFD192" s="77"/>
      <c r="CFE192" s="77"/>
      <c r="CFF192" s="77"/>
      <c r="CFG192" s="77"/>
      <c r="CFH192" s="77"/>
      <c r="CFI192" s="77"/>
      <c r="CFJ192" s="77"/>
      <c r="CFK192" s="77"/>
      <c r="CFL192" s="77"/>
      <c r="CFM192" s="77"/>
      <c r="CFN192" s="77"/>
      <c r="CFO192" s="77"/>
      <c r="CFP192" s="77"/>
      <c r="CFQ192" s="77"/>
      <c r="CFR192" s="77"/>
      <c r="CFS192" s="77"/>
      <c r="CFT192" s="77"/>
      <c r="CFU192" s="77"/>
      <c r="CFV192" s="77"/>
      <c r="CFW192" s="77"/>
      <c r="CFX192" s="77"/>
      <c r="CFY192" s="77"/>
      <c r="CFZ192" s="77"/>
      <c r="CGA192" s="77"/>
      <c r="CGB192" s="77"/>
      <c r="CGC192" s="77"/>
      <c r="CGD192" s="77"/>
      <c r="CGE192" s="77"/>
      <c r="CGF192" s="77"/>
      <c r="CGG192" s="77"/>
      <c r="CGH192" s="77"/>
      <c r="CGI192" s="77"/>
      <c r="CGJ192" s="77"/>
      <c r="CGK192" s="77"/>
      <c r="CGL192" s="77"/>
      <c r="CGM192" s="77"/>
      <c r="CGN192" s="77"/>
      <c r="CGO192" s="77"/>
      <c r="CGP192" s="77"/>
      <c r="CGQ192" s="77"/>
      <c r="CGR192" s="77"/>
      <c r="CGS192" s="77"/>
      <c r="CGT192" s="77"/>
      <c r="CGU192" s="77"/>
      <c r="CGV192" s="77"/>
      <c r="CGW192" s="77"/>
      <c r="CGX192" s="77"/>
      <c r="CGY192" s="77"/>
      <c r="CGZ192" s="77"/>
      <c r="CHA192" s="77"/>
      <c r="CHB192" s="77"/>
      <c r="CHC192" s="77"/>
      <c r="CHD192" s="77"/>
      <c r="CHE192" s="77"/>
      <c r="CHF192" s="77"/>
      <c r="CHG192" s="77"/>
      <c r="CHH192" s="77"/>
      <c r="CHI192" s="77"/>
      <c r="CHJ192" s="77"/>
      <c r="CHK192" s="77"/>
      <c r="CHL192" s="77"/>
      <c r="CHM192" s="77"/>
      <c r="CHN192" s="77"/>
      <c r="CHO192" s="77"/>
      <c r="CHP192" s="77"/>
      <c r="CHQ192" s="77"/>
      <c r="CHR192" s="77"/>
      <c r="CHS192" s="77"/>
      <c r="CHT192" s="77"/>
      <c r="CHU192" s="77"/>
      <c r="CHV192" s="77"/>
      <c r="CHW192" s="77"/>
      <c r="CHX192" s="77"/>
      <c r="CHY192" s="77"/>
      <c r="CHZ192" s="77"/>
      <c r="CIA192" s="77"/>
      <c r="CIB192" s="77"/>
      <c r="CIC192" s="77"/>
      <c r="CID192" s="77"/>
      <c r="CIE192" s="77"/>
      <c r="CIF192" s="77"/>
      <c r="CIG192" s="77"/>
      <c r="CIH192" s="77"/>
      <c r="CII192" s="77"/>
      <c r="CIJ192" s="77"/>
      <c r="CIK192" s="77"/>
      <c r="CIL192" s="77"/>
      <c r="CIM192" s="77"/>
      <c r="CIN192" s="77"/>
      <c r="CIO192" s="77"/>
      <c r="CIP192" s="77"/>
      <c r="CIQ192" s="77"/>
      <c r="CIR192" s="77"/>
      <c r="CIS192" s="77"/>
      <c r="CIT192" s="77"/>
      <c r="CIU192" s="77"/>
      <c r="CIV192" s="77"/>
      <c r="CIW192" s="77"/>
      <c r="CIX192" s="77"/>
      <c r="CIY192" s="77"/>
      <c r="CIZ192" s="77"/>
      <c r="CJA192" s="77"/>
      <c r="CJB192" s="77"/>
      <c r="CJC192" s="77"/>
      <c r="CJD192" s="77"/>
      <c r="CJE192" s="77"/>
      <c r="CJF192" s="77"/>
      <c r="CJG192" s="77"/>
      <c r="CJH192" s="77"/>
      <c r="CJI192" s="77"/>
      <c r="CJJ192" s="77"/>
      <c r="CJK192" s="77"/>
      <c r="CJL192" s="77"/>
      <c r="CJM192" s="77"/>
      <c r="CJN192" s="77"/>
      <c r="CJO192" s="77"/>
      <c r="CJP192" s="77"/>
      <c r="CJQ192" s="77"/>
      <c r="CJR192" s="77"/>
      <c r="CJS192" s="77"/>
      <c r="CJT192" s="77"/>
      <c r="CJU192" s="77"/>
      <c r="CJV192" s="77"/>
      <c r="CJW192" s="77"/>
      <c r="CJX192" s="77"/>
      <c r="CJY192" s="77"/>
      <c r="CJZ192" s="77"/>
      <c r="CKA192" s="77"/>
      <c r="CKB192" s="77"/>
      <c r="CKC192" s="77"/>
      <c r="CKD192" s="77"/>
      <c r="CKE192" s="77"/>
      <c r="CKF192" s="77"/>
      <c r="CKG192" s="77"/>
      <c r="CKH192" s="77"/>
      <c r="CKI192" s="77"/>
      <c r="CKJ192" s="77"/>
      <c r="CKK192" s="77"/>
      <c r="CKL192" s="77"/>
      <c r="CKM192" s="77"/>
      <c r="CKN192" s="77"/>
      <c r="CKO192" s="77"/>
      <c r="CKP192" s="77"/>
      <c r="CKQ192" s="77"/>
      <c r="CKR192" s="77"/>
      <c r="CKS192" s="77"/>
      <c r="CKT192" s="77"/>
      <c r="CKU192" s="77"/>
      <c r="CKV192" s="77"/>
      <c r="CKW192" s="77"/>
      <c r="CKX192" s="77"/>
      <c r="CKY192" s="77"/>
      <c r="CKZ192" s="77"/>
      <c r="CLA192" s="77"/>
      <c r="CLB192" s="77"/>
      <c r="CLC192" s="77"/>
      <c r="CLD192" s="77"/>
      <c r="CLE192" s="77"/>
      <c r="CLF192" s="77"/>
      <c r="CLG192" s="77"/>
      <c r="CLH192" s="77"/>
      <c r="CLI192" s="77"/>
      <c r="CLJ192" s="77"/>
      <c r="CLK192" s="77"/>
      <c r="CLL192" s="77"/>
      <c r="CLM192" s="77"/>
      <c r="CLN192" s="77"/>
      <c r="CLO192" s="77"/>
      <c r="CLP192" s="77"/>
      <c r="CLQ192" s="77"/>
      <c r="CLR192" s="77"/>
      <c r="CLS192" s="77"/>
      <c r="CLT192" s="77"/>
      <c r="CLU192" s="77"/>
      <c r="CLV192" s="77"/>
      <c r="CLW192" s="77"/>
      <c r="CLX192" s="77"/>
      <c r="CLY192" s="77"/>
      <c r="CLZ192" s="77"/>
      <c r="CMA192" s="77"/>
      <c r="CMB192" s="77"/>
      <c r="CMC192" s="77"/>
      <c r="CMD192" s="77"/>
      <c r="CME192" s="77"/>
      <c r="CMF192" s="77"/>
      <c r="CMG192" s="77"/>
      <c r="CMH192" s="77"/>
      <c r="CMI192" s="77"/>
      <c r="CMJ192" s="77"/>
      <c r="CMK192" s="77"/>
      <c r="CML192" s="77"/>
      <c r="CMM192" s="77"/>
      <c r="CMN192" s="77"/>
      <c r="CMO192" s="77"/>
      <c r="CMP192" s="77"/>
      <c r="CMQ192" s="77"/>
      <c r="CMR192" s="77"/>
      <c r="CMS192" s="77"/>
      <c r="CMT192" s="77"/>
      <c r="CMU192" s="77"/>
      <c r="CMV192" s="77"/>
      <c r="CMW192" s="77"/>
      <c r="CMX192" s="77"/>
      <c r="CMY192" s="77"/>
      <c r="CMZ192" s="77"/>
      <c r="CNA192" s="77"/>
      <c r="CNB192" s="77"/>
      <c r="CNC192" s="77"/>
      <c r="CND192" s="77"/>
      <c r="CNE192" s="77"/>
      <c r="CNF192" s="77"/>
      <c r="CNG192" s="77"/>
      <c r="CNH192" s="77"/>
      <c r="CNI192" s="77"/>
      <c r="CNJ192" s="77"/>
      <c r="CNK192" s="77"/>
      <c r="CNL192" s="77"/>
      <c r="CNM192" s="77"/>
      <c r="CNN192" s="77"/>
      <c r="CNO192" s="77"/>
      <c r="CNP192" s="77"/>
      <c r="CNQ192" s="77"/>
      <c r="CNR192" s="77"/>
      <c r="CNS192" s="77"/>
      <c r="CNT192" s="77"/>
      <c r="CNU192" s="77"/>
      <c r="CNV192" s="77"/>
      <c r="CNW192" s="77"/>
      <c r="CNX192" s="77"/>
      <c r="CNY192" s="77"/>
      <c r="CNZ192" s="77"/>
      <c r="COA192" s="77"/>
      <c r="COB192" s="77"/>
      <c r="COC192" s="77"/>
      <c r="COD192" s="77"/>
      <c r="COE192" s="77"/>
      <c r="COF192" s="77"/>
      <c r="COG192" s="77"/>
      <c r="COH192" s="77"/>
      <c r="COI192" s="77"/>
      <c r="COJ192" s="77"/>
      <c r="COK192" s="77"/>
      <c r="COL192" s="77"/>
      <c r="COM192" s="77"/>
      <c r="CON192" s="77"/>
      <c r="COO192" s="77"/>
      <c r="COP192" s="77"/>
      <c r="COQ192" s="77"/>
      <c r="COR192" s="77"/>
      <c r="COS192" s="77"/>
      <c r="COT192" s="77"/>
      <c r="COU192" s="77"/>
      <c r="COV192" s="77"/>
      <c r="COW192" s="77"/>
      <c r="COX192" s="77"/>
      <c r="COY192" s="77"/>
      <c r="COZ192" s="77"/>
      <c r="CPA192" s="77"/>
      <c r="CPB192" s="77"/>
      <c r="CPC192" s="77"/>
      <c r="CPD192" s="77"/>
      <c r="CPE192" s="77"/>
      <c r="CPF192" s="77"/>
      <c r="CPG192" s="77"/>
      <c r="CPH192" s="77"/>
      <c r="CPI192" s="77"/>
      <c r="CPJ192" s="77"/>
      <c r="CPK192" s="77"/>
      <c r="CPL192" s="77"/>
      <c r="CPM192" s="77"/>
      <c r="CPN192" s="77"/>
      <c r="CPO192" s="77"/>
      <c r="CPP192" s="77"/>
      <c r="CPQ192" s="77"/>
      <c r="CPR192" s="77"/>
      <c r="CPS192" s="77"/>
      <c r="CPT192" s="77"/>
      <c r="CPU192" s="77"/>
      <c r="CPV192" s="77"/>
      <c r="CPW192" s="77"/>
      <c r="CPX192" s="77"/>
      <c r="CPY192" s="77"/>
      <c r="CPZ192" s="77"/>
      <c r="CQA192" s="77"/>
      <c r="CQB192" s="77"/>
      <c r="CQC192" s="77"/>
      <c r="CQD192" s="77"/>
      <c r="CQE192" s="77"/>
      <c r="CQF192" s="77"/>
      <c r="CQG192" s="77"/>
      <c r="CQH192" s="77"/>
      <c r="CQI192" s="77"/>
      <c r="CQJ192" s="77"/>
      <c r="CQK192" s="77"/>
      <c r="CQL192" s="77"/>
      <c r="CQM192" s="77"/>
      <c r="CQN192" s="77"/>
      <c r="CQO192" s="77"/>
      <c r="CQP192" s="77"/>
      <c r="CQQ192" s="77"/>
      <c r="CQR192" s="77"/>
      <c r="CQS192" s="77"/>
      <c r="CQT192" s="77"/>
      <c r="CQU192" s="77"/>
      <c r="CQV192" s="77"/>
      <c r="CQW192" s="77"/>
      <c r="CQX192" s="77"/>
      <c r="CQY192" s="77"/>
      <c r="CQZ192" s="77"/>
      <c r="CRA192" s="77"/>
      <c r="CRB192" s="77"/>
      <c r="CRC192" s="77"/>
      <c r="CRD192" s="77"/>
      <c r="CRE192" s="77"/>
      <c r="CRF192" s="77"/>
      <c r="CRG192" s="77"/>
      <c r="CRH192" s="77"/>
      <c r="CRI192" s="77"/>
      <c r="CRJ192" s="77"/>
      <c r="CRK192" s="77"/>
      <c r="CRL192" s="77"/>
      <c r="CRM192" s="77"/>
      <c r="CRN192" s="77"/>
      <c r="CRO192" s="77"/>
      <c r="CRP192" s="77"/>
      <c r="CRQ192" s="77"/>
      <c r="CRR192" s="77"/>
      <c r="CRS192" s="77"/>
      <c r="CRT192" s="77"/>
      <c r="CRU192" s="77"/>
      <c r="CRV192" s="77"/>
      <c r="CRW192" s="77"/>
      <c r="CRX192" s="77"/>
      <c r="CRY192" s="77"/>
      <c r="CRZ192" s="77"/>
      <c r="CSA192" s="77"/>
      <c r="CSB192" s="77"/>
      <c r="CSC192" s="77"/>
      <c r="CSD192" s="77"/>
      <c r="CSE192" s="77"/>
      <c r="CSF192" s="77"/>
      <c r="CSG192" s="77"/>
      <c r="CSH192" s="77"/>
      <c r="CSI192" s="77"/>
      <c r="CSJ192" s="77"/>
      <c r="CSK192" s="77"/>
      <c r="CSL192" s="77"/>
      <c r="CSM192" s="77"/>
      <c r="CSN192" s="77"/>
      <c r="CSO192" s="77"/>
      <c r="CSP192" s="77"/>
      <c r="CSQ192" s="77"/>
      <c r="CSR192" s="77"/>
      <c r="CSS192" s="77"/>
      <c r="CST192" s="77"/>
      <c r="CSU192" s="77"/>
      <c r="CSV192" s="77"/>
      <c r="CSW192" s="77"/>
      <c r="CSX192" s="77"/>
      <c r="CSY192" s="77"/>
      <c r="CSZ192" s="77"/>
      <c r="CTA192" s="77"/>
      <c r="CTB192" s="77"/>
      <c r="CTC192" s="77"/>
      <c r="CTD192" s="77"/>
      <c r="CTE192" s="77"/>
      <c r="CTF192" s="77"/>
      <c r="CTG192" s="77"/>
      <c r="CTH192" s="77"/>
      <c r="CTI192" s="77"/>
      <c r="CTJ192" s="77"/>
      <c r="CTK192" s="77"/>
      <c r="CTL192" s="77"/>
      <c r="CTM192" s="77"/>
      <c r="CTN192" s="77"/>
      <c r="CTO192" s="77"/>
      <c r="CTP192" s="77"/>
      <c r="CTQ192" s="77"/>
      <c r="CTR192" s="77"/>
      <c r="CTS192" s="77"/>
      <c r="CTT192" s="77"/>
      <c r="CTU192" s="77"/>
      <c r="CTV192" s="77"/>
      <c r="CTW192" s="77"/>
      <c r="CTX192" s="77"/>
      <c r="CTY192" s="77"/>
      <c r="CTZ192" s="77"/>
      <c r="CUA192" s="77"/>
      <c r="CUB192" s="77"/>
      <c r="CUC192" s="77"/>
      <c r="CUD192" s="77"/>
      <c r="CUE192" s="77"/>
      <c r="CUF192" s="77"/>
      <c r="CUG192" s="77"/>
      <c r="CUH192" s="77"/>
      <c r="CUI192" s="77"/>
      <c r="CUJ192" s="77"/>
      <c r="CUK192" s="77"/>
      <c r="CUL192" s="77"/>
      <c r="CUM192" s="77"/>
      <c r="CUN192" s="77"/>
      <c r="CUO192" s="77"/>
      <c r="CUP192" s="77"/>
      <c r="CUQ192" s="77"/>
      <c r="CUR192" s="77"/>
      <c r="CUS192" s="77"/>
      <c r="CUT192" s="77"/>
      <c r="CUU192" s="77"/>
      <c r="CUV192" s="77"/>
      <c r="CUW192" s="77"/>
      <c r="CUX192" s="77"/>
      <c r="CUY192" s="77"/>
      <c r="CUZ192" s="77"/>
      <c r="CVA192" s="77"/>
      <c r="CVB192" s="77"/>
      <c r="CVC192" s="77"/>
      <c r="CVD192" s="77"/>
      <c r="CVE192" s="77"/>
      <c r="CVF192" s="77"/>
      <c r="CVG192" s="77"/>
      <c r="CVH192" s="77"/>
      <c r="CVI192" s="77"/>
      <c r="CVJ192" s="77"/>
      <c r="CVK192" s="77"/>
      <c r="CVL192" s="77"/>
      <c r="CVM192" s="77"/>
      <c r="CVN192" s="77"/>
      <c r="CVO192" s="77"/>
      <c r="CVP192" s="77"/>
      <c r="CVQ192" s="77"/>
      <c r="CVR192" s="77"/>
      <c r="CVS192" s="77"/>
      <c r="CVT192" s="77"/>
      <c r="CVU192" s="77"/>
      <c r="CVV192" s="77"/>
      <c r="CVW192" s="77"/>
      <c r="CVX192" s="77"/>
      <c r="CVY192" s="77"/>
      <c r="CVZ192" s="77"/>
      <c r="CWA192" s="77"/>
      <c r="CWB192" s="77"/>
      <c r="CWC192" s="77"/>
      <c r="CWD192" s="77"/>
      <c r="CWE192" s="77"/>
      <c r="CWF192" s="77"/>
      <c r="CWG192" s="77"/>
      <c r="CWH192" s="77"/>
      <c r="CWI192" s="77"/>
      <c r="CWJ192" s="77"/>
      <c r="CWK192" s="77"/>
      <c r="CWL192" s="77"/>
      <c r="CWM192" s="77"/>
      <c r="CWN192" s="77"/>
      <c r="CWO192" s="77"/>
      <c r="CWP192" s="77"/>
      <c r="CWQ192" s="77"/>
      <c r="CWR192" s="77"/>
      <c r="CWS192" s="77"/>
      <c r="CWT192" s="77"/>
      <c r="CWU192" s="77"/>
      <c r="CWV192" s="77"/>
      <c r="CWW192" s="77"/>
      <c r="CWX192" s="77"/>
      <c r="CWY192" s="77"/>
      <c r="CWZ192" s="77"/>
      <c r="CXA192" s="77"/>
      <c r="CXB192" s="77"/>
      <c r="CXC192" s="77"/>
      <c r="CXD192" s="77"/>
      <c r="CXE192" s="77"/>
      <c r="CXF192" s="77"/>
      <c r="CXG192" s="77"/>
      <c r="CXH192" s="77"/>
      <c r="CXI192" s="77"/>
      <c r="CXJ192" s="77"/>
      <c r="CXK192" s="77"/>
      <c r="CXL192" s="77"/>
      <c r="CXM192" s="77"/>
      <c r="CXN192" s="77"/>
      <c r="CXO192" s="77"/>
      <c r="CXP192" s="77"/>
      <c r="CXQ192" s="77"/>
      <c r="CXR192" s="77"/>
      <c r="CXS192" s="77"/>
      <c r="CXT192" s="77"/>
      <c r="CXU192" s="77"/>
      <c r="CXV192" s="77"/>
      <c r="CXW192" s="77"/>
      <c r="CXX192" s="77"/>
      <c r="CXY192" s="77"/>
      <c r="CXZ192" s="77"/>
      <c r="CYA192" s="77"/>
      <c r="CYB192" s="77"/>
      <c r="CYC192" s="77"/>
      <c r="CYD192" s="77"/>
      <c r="CYE192" s="77"/>
      <c r="CYF192" s="77"/>
      <c r="CYG192" s="77"/>
      <c r="CYH192" s="77"/>
      <c r="CYI192" s="77"/>
      <c r="CYJ192" s="77"/>
      <c r="CYK192" s="77"/>
      <c r="CYL192" s="77"/>
      <c r="CYM192" s="77"/>
      <c r="CYN192" s="77"/>
      <c r="CYO192" s="77"/>
      <c r="CYP192" s="77"/>
      <c r="CYQ192" s="77"/>
      <c r="CYR192" s="77"/>
      <c r="CYS192" s="77"/>
      <c r="CYT192" s="77"/>
      <c r="CYU192" s="77"/>
      <c r="CYV192" s="77"/>
      <c r="CYW192" s="77"/>
      <c r="CYX192" s="77"/>
      <c r="CYY192" s="77"/>
      <c r="CYZ192" s="77"/>
      <c r="CZA192" s="77"/>
      <c r="CZB192" s="77"/>
      <c r="CZC192" s="77"/>
      <c r="CZD192" s="77"/>
      <c r="CZE192" s="77"/>
      <c r="CZF192" s="77"/>
      <c r="CZG192" s="77"/>
      <c r="CZH192" s="77"/>
      <c r="CZI192" s="77"/>
      <c r="CZJ192" s="77"/>
      <c r="CZK192" s="77"/>
      <c r="CZL192" s="77"/>
      <c r="CZM192" s="77"/>
      <c r="CZN192" s="77"/>
      <c r="CZO192" s="77"/>
      <c r="CZP192" s="77"/>
      <c r="CZQ192" s="77"/>
      <c r="CZR192" s="77"/>
      <c r="CZS192" s="77"/>
      <c r="CZT192" s="77"/>
      <c r="CZU192" s="77"/>
      <c r="CZV192" s="77"/>
      <c r="CZW192" s="77"/>
      <c r="CZX192" s="77"/>
      <c r="CZY192" s="77"/>
      <c r="CZZ192" s="77"/>
      <c r="DAA192" s="77"/>
      <c r="DAB192" s="77"/>
      <c r="DAC192" s="77"/>
      <c r="DAD192" s="77"/>
      <c r="DAE192" s="77"/>
      <c r="DAF192" s="77"/>
      <c r="DAG192" s="77"/>
      <c r="DAH192" s="77"/>
      <c r="DAI192" s="77"/>
      <c r="DAJ192" s="77"/>
      <c r="DAK192" s="77"/>
      <c r="DAL192" s="77"/>
      <c r="DAM192" s="77"/>
      <c r="DAN192" s="77"/>
      <c r="DAO192" s="77"/>
      <c r="DAP192" s="77"/>
      <c r="DAQ192" s="77"/>
      <c r="DAR192" s="77"/>
      <c r="DAS192" s="77"/>
      <c r="DAT192" s="77"/>
      <c r="DAU192" s="77"/>
      <c r="DAV192" s="77"/>
      <c r="DAW192" s="77"/>
      <c r="DAX192" s="77"/>
      <c r="DAY192" s="77"/>
      <c r="DAZ192" s="77"/>
      <c r="DBA192" s="77"/>
      <c r="DBB192" s="77"/>
      <c r="DBC192" s="77"/>
      <c r="DBD192" s="77"/>
      <c r="DBE192" s="77"/>
      <c r="DBF192" s="77"/>
      <c r="DBG192" s="77"/>
      <c r="DBH192" s="77"/>
      <c r="DBI192" s="77"/>
      <c r="DBJ192" s="77"/>
      <c r="DBK192" s="77"/>
      <c r="DBL192" s="77"/>
      <c r="DBM192" s="77"/>
      <c r="DBN192" s="77"/>
      <c r="DBO192" s="77"/>
      <c r="DBP192" s="77"/>
      <c r="DBQ192" s="77"/>
      <c r="DBR192" s="77"/>
      <c r="DBS192" s="77"/>
      <c r="DBT192" s="77"/>
      <c r="DBU192" s="77"/>
      <c r="DBV192" s="77"/>
      <c r="DBW192" s="77"/>
      <c r="DBX192" s="77"/>
      <c r="DBY192" s="77"/>
      <c r="DBZ192" s="77"/>
      <c r="DCA192" s="77"/>
      <c r="DCB192" s="77"/>
      <c r="DCC192" s="77"/>
      <c r="DCD192" s="77"/>
      <c r="DCE192" s="77"/>
      <c r="DCF192" s="77"/>
      <c r="DCG192" s="77"/>
      <c r="DCH192" s="77"/>
      <c r="DCI192" s="77"/>
      <c r="DCJ192" s="77"/>
      <c r="DCK192" s="77"/>
      <c r="DCL192" s="77"/>
      <c r="DCM192" s="77"/>
      <c r="DCN192" s="77"/>
      <c r="DCO192" s="77"/>
      <c r="DCP192" s="77"/>
      <c r="DCQ192" s="77"/>
      <c r="DCR192" s="77"/>
      <c r="DCS192" s="77"/>
      <c r="DCT192" s="77"/>
      <c r="DCU192" s="77"/>
      <c r="DCV192" s="77"/>
      <c r="DCW192" s="77"/>
      <c r="DCX192" s="77"/>
      <c r="DCY192" s="77"/>
      <c r="DCZ192" s="77"/>
      <c r="DDA192" s="77"/>
      <c r="DDB192" s="77"/>
      <c r="DDC192" s="77"/>
      <c r="DDD192" s="77"/>
      <c r="DDE192" s="77"/>
      <c r="DDF192" s="77"/>
      <c r="DDG192" s="77"/>
      <c r="DDH192" s="77"/>
      <c r="DDI192" s="77"/>
      <c r="DDJ192" s="77"/>
      <c r="DDK192" s="77"/>
      <c r="DDL192" s="77"/>
      <c r="DDM192" s="77"/>
      <c r="DDN192" s="77"/>
      <c r="DDO192" s="77"/>
      <c r="DDP192" s="77"/>
      <c r="DDQ192" s="77"/>
      <c r="DDR192" s="77"/>
      <c r="DDS192" s="77"/>
      <c r="DDT192" s="77"/>
      <c r="DDU192" s="77"/>
      <c r="DDV192" s="77"/>
      <c r="DDW192" s="77"/>
      <c r="DDX192" s="77"/>
      <c r="DDY192" s="77"/>
      <c r="DDZ192" s="77"/>
      <c r="DEA192" s="77"/>
      <c r="DEB192" s="77"/>
      <c r="DEC192" s="77"/>
      <c r="DED192" s="77"/>
      <c r="DEE192" s="77"/>
      <c r="DEF192" s="77"/>
      <c r="DEG192" s="77"/>
      <c r="DEH192" s="77"/>
      <c r="DEI192" s="77"/>
      <c r="DEJ192" s="77"/>
      <c r="DEK192" s="77"/>
      <c r="DEL192" s="77"/>
      <c r="DEM192" s="77"/>
      <c r="DEN192" s="77"/>
      <c r="DEO192" s="77"/>
      <c r="DEP192" s="77"/>
      <c r="DEQ192" s="77"/>
      <c r="DER192" s="77"/>
      <c r="DES192" s="77"/>
      <c r="DET192" s="77"/>
      <c r="DEU192" s="77"/>
      <c r="DEV192" s="77"/>
      <c r="DEW192" s="77"/>
      <c r="DEX192" s="77"/>
      <c r="DEY192" s="77"/>
      <c r="DEZ192" s="77"/>
      <c r="DFA192" s="77"/>
      <c r="DFB192" s="77"/>
      <c r="DFC192" s="77"/>
      <c r="DFD192" s="77"/>
      <c r="DFE192" s="77"/>
      <c r="DFF192" s="77"/>
      <c r="DFG192" s="77"/>
      <c r="DFH192" s="77"/>
      <c r="DFI192" s="77"/>
      <c r="DFJ192" s="77"/>
      <c r="DFK192" s="77"/>
      <c r="DFL192" s="77"/>
      <c r="DFM192" s="77"/>
      <c r="DFN192" s="77"/>
      <c r="DFO192" s="77"/>
      <c r="DFP192" s="77"/>
      <c r="DFQ192" s="77"/>
      <c r="DFR192" s="77"/>
      <c r="DFS192" s="77"/>
      <c r="DFT192" s="77"/>
      <c r="DFU192" s="77"/>
      <c r="DFV192" s="77"/>
      <c r="DFW192" s="77"/>
      <c r="DFX192" s="77"/>
      <c r="DFY192" s="77"/>
      <c r="DFZ192" s="77"/>
      <c r="DGA192" s="77"/>
      <c r="DGB192" s="77"/>
      <c r="DGC192" s="77"/>
      <c r="DGD192" s="77"/>
      <c r="DGE192" s="77"/>
      <c r="DGF192" s="77"/>
      <c r="DGG192" s="77"/>
      <c r="DGH192" s="77"/>
      <c r="DGI192" s="77"/>
      <c r="DGJ192" s="77"/>
      <c r="DGK192" s="77"/>
      <c r="DGL192" s="77"/>
      <c r="DGM192" s="77"/>
      <c r="DGN192" s="77"/>
      <c r="DGO192" s="77"/>
      <c r="DGP192" s="77"/>
      <c r="DGQ192" s="77"/>
      <c r="DGR192" s="77"/>
      <c r="DGS192" s="77"/>
      <c r="DGT192" s="77"/>
      <c r="DGU192" s="77"/>
      <c r="DGV192" s="77"/>
      <c r="DGW192" s="77"/>
      <c r="DGX192" s="77"/>
      <c r="DGY192" s="77"/>
      <c r="DGZ192" s="77"/>
      <c r="DHA192" s="77"/>
      <c r="DHB192" s="77"/>
      <c r="DHC192" s="77"/>
      <c r="DHD192" s="77"/>
      <c r="DHE192" s="77"/>
      <c r="DHF192" s="77"/>
      <c r="DHG192" s="77"/>
      <c r="DHH192" s="77"/>
      <c r="DHI192" s="77"/>
      <c r="DHJ192" s="77"/>
      <c r="DHK192" s="77"/>
      <c r="DHL192" s="77"/>
      <c r="DHM192" s="77"/>
      <c r="DHN192" s="77"/>
      <c r="DHO192" s="77"/>
      <c r="DHP192" s="77"/>
      <c r="DHQ192" s="77"/>
      <c r="DHR192" s="77"/>
      <c r="DHS192" s="77"/>
      <c r="DHT192" s="77"/>
      <c r="DHU192" s="77"/>
      <c r="DHV192" s="77"/>
      <c r="DHW192" s="77"/>
      <c r="DHX192" s="77"/>
      <c r="DHY192" s="77"/>
      <c r="DHZ192" s="77"/>
      <c r="DIA192" s="77"/>
      <c r="DIB192" s="77"/>
      <c r="DIC192" s="77"/>
      <c r="DID192" s="77"/>
      <c r="DIE192" s="77"/>
      <c r="DIF192" s="77"/>
      <c r="DIG192" s="77"/>
      <c r="DIH192" s="77"/>
      <c r="DII192" s="77"/>
      <c r="DIJ192" s="77"/>
      <c r="DIK192" s="77"/>
      <c r="DIL192" s="77"/>
      <c r="DIM192" s="77"/>
      <c r="DIN192" s="77"/>
      <c r="DIO192" s="77"/>
      <c r="DIP192" s="77"/>
      <c r="DIQ192" s="77"/>
      <c r="DIR192" s="77"/>
      <c r="DIS192" s="77"/>
      <c r="DIT192" s="77"/>
      <c r="DIU192" s="77"/>
      <c r="DIV192" s="77"/>
      <c r="DIW192" s="77"/>
      <c r="DIX192" s="77"/>
      <c r="DIY192" s="77"/>
      <c r="DIZ192" s="77"/>
      <c r="DJA192" s="77"/>
      <c r="DJB192" s="77"/>
      <c r="DJC192" s="77"/>
      <c r="DJD192" s="77"/>
      <c r="DJE192" s="77"/>
      <c r="DJF192" s="77"/>
      <c r="DJG192" s="77"/>
      <c r="DJH192" s="77"/>
      <c r="DJI192" s="77"/>
      <c r="DJJ192" s="77"/>
      <c r="DJK192" s="77"/>
      <c r="DJL192" s="77"/>
      <c r="DJM192" s="77"/>
      <c r="DJN192" s="77"/>
      <c r="DJO192" s="77"/>
      <c r="DJP192" s="77"/>
      <c r="DJQ192" s="77"/>
      <c r="DJR192" s="77"/>
      <c r="DJS192" s="77"/>
      <c r="DJT192" s="77"/>
      <c r="DJU192" s="77"/>
      <c r="DJV192" s="77"/>
      <c r="DJW192" s="77"/>
      <c r="DJX192" s="77"/>
      <c r="DJY192" s="77"/>
      <c r="DJZ192" s="77"/>
      <c r="DKA192" s="77"/>
      <c r="DKB192" s="77"/>
      <c r="DKC192" s="77"/>
      <c r="DKD192" s="77"/>
      <c r="DKE192" s="77"/>
      <c r="DKF192" s="77"/>
      <c r="DKG192" s="77"/>
      <c r="DKH192" s="77"/>
      <c r="DKI192" s="77"/>
      <c r="DKJ192" s="77"/>
      <c r="DKK192" s="77"/>
      <c r="DKL192" s="77"/>
      <c r="DKM192" s="77"/>
      <c r="DKN192" s="77"/>
      <c r="DKO192" s="77"/>
      <c r="DKP192" s="77"/>
      <c r="DKQ192" s="77"/>
      <c r="DKR192" s="77"/>
      <c r="DKS192" s="77"/>
      <c r="DKT192" s="77"/>
      <c r="DKU192" s="77"/>
      <c r="DKV192" s="77"/>
      <c r="DKW192" s="77"/>
      <c r="DKX192" s="77"/>
      <c r="DKY192" s="77"/>
      <c r="DKZ192" s="77"/>
      <c r="DLA192" s="77"/>
      <c r="DLB192" s="77"/>
      <c r="DLC192" s="77"/>
      <c r="DLD192" s="77"/>
      <c r="DLE192" s="77"/>
      <c r="DLF192" s="77"/>
      <c r="DLG192" s="77"/>
      <c r="DLH192" s="77"/>
      <c r="DLI192" s="77"/>
      <c r="DLJ192" s="77"/>
      <c r="DLK192" s="77"/>
      <c r="DLL192" s="77"/>
      <c r="DLM192" s="77"/>
      <c r="DLN192" s="77"/>
      <c r="DLO192" s="77"/>
      <c r="DLP192" s="77"/>
      <c r="DLQ192" s="77"/>
      <c r="DLR192" s="77"/>
      <c r="DLS192" s="77"/>
      <c r="DLT192" s="77"/>
      <c r="DLU192" s="77"/>
      <c r="DLV192" s="77"/>
      <c r="DLW192" s="77"/>
      <c r="DLX192" s="77"/>
      <c r="DLY192" s="77"/>
      <c r="DLZ192" s="77"/>
      <c r="DMA192" s="77"/>
      <c r="DMB192" s="77"/>
      <c r="DMC192" s="77"/>
      <c r="DMD192" s="77"/>
      <c r="DME192" s="77"/>
      <c r="DMF192" s="77"/>
      <c r="DMG192" s="77"/>
      <c r="DMH192" s="77"/>
      <c r="DMI192" s="77"/>
      <c r="DMJ192" s="77"/>
      <c r="DMK192" s="77"/>
      <c r="DML192" s="77"/>
      <c r="DMM192" s="77"/>
      <c r="DMN192" s="77"/>
      <c r="DMO192" s="77"/>
      <c r="DMP192" s="77"/>
      <c r="DMQ192" s="77"/>
      <c r="DMR192" s="77"/>
      <c r="DMS192" s="77"/>
      <c r="DMT192" s="77"/>
      <c r="DMU192" s="77"/>
      <c r="DMV192" s="77"/>
      <c r="DMW192" s="77"/>
      <c r="DMX192" s="77"/>
      <c r="DMY192" s="77"/>
      <c r="DMZ192" s="77"/>
      <c r="DNA192" s="77"/>
      <c r="DNB192" s="77"/>
      <c r="DNC192" s="77"/>
      <c r="DND192" s="77"/>
      <c r="DNE192" s="77"/>
      <c r="DNF192" s="77"/>
      <c r="DNG192" s="77"/>
      <c r="DNH192" s="77"/>
      <c r="DNI192" s="77"/>
      <c r="DNJ192" s="77"/>
      <c r="DNK192" s="77"/>
      <c r="DNL192" s="77"/>
      <c r="DNM192" s="77"/>
      <c r="DNN192" s="77"/>
      <c r="DNO192" s="77"/>
      <c r="DNP192" s="77"/>
      <c r="DNQ192" s="77"/>
      <c r="DNR192" s="77"/>
      <c r="DNS192" s="77"/>
      <c r="DNT192" s="77"/>
      <c r="DNU192" s="77"/>
      <c r="DNV192" s="77"/>
      <c r="DNW192" s="77"/>
      <c r="DNX192" s="77"/>
      <c r="DNY192" s="77"/>
      <c r="DNZ192" s="77"/>
      <c r="DOA192" s="77"/>
      <c r="DOB192" s="77"/>
      <c r="DOC192" s="77"/>
      <c r="DOD192" s="77"/>
      <c r="DOE192" s="77"/>
      <c r="DOF192" s="77"/>
      <c r="DOG192" s="77"/>
      <c r="DOH192" s="77"/>
      <c r="DOI192" s="77"/>
      <c r="DOJ192" s="77"/>
      <c r="DOK192" s="77"/>
      <c r="DOL192" s="77"/>
      <c r="DOM192" s="77"/>
      <c r="DON192" s="77"/>
      <c r="DOO192" s="77"/>
      <c r="DOP192" s="77"/>
      <c r="DOQ192" s="77"/>
      <c r="DOR192" s="77"/>
      <c r="DOS192" s="77"/>
      <c r="DOT192" s="77"/>
      <c r="DOU192" s="77"/>
      <c r="DOV192" s="77"/>
      <c r="DOW192" s="77"/>
      <c r="DOX192" s="77"/>
      <c r="DOY192" s="77"/>
      <c r="DOZ192" s="77"/>
      <c r="DPA192" s="77"/>
      <c r="DPB192" s="77"/>
      <c r="DPC192" s="77"/>
      <c r="DPD192" s="77"/>
      <c r="DPE192" s="77"/>
      <c r="DPF192" s="77"/>
      <c r="DPG192" s="77"/>
      <c r="DPH192" s="77"/>
      <c r="DPI192" s="77"/>
      <c r="DPJ192" s="77"/>
      <c r="DPK192" s="77"/>
      <c r="DPL192" s="77"/>
      <c r="DPM192" s="77"/>
      <c r="DPN192" s="77"/>
      <c r="DPO192" s="77"/>
      <c r="DPP192" s="77"/>
      <c r="DPQ192" s="77"/>
      <c r="DPR192" s="77"/>
      <c r="DPS192" s="77"/>
      <c r="DPT192" s="77"/>
      <c r="DPU192" s="77"/>
      <c r="DPV192" s="77"/>
      <c r="DPW192" s="77"/>
      <c r="DPX192" s="77"/>
      <c r="DPY192" s="77"/>
      <c r="DPZ192" s="77"/>
      <c r="DQA192" s="77"/>
      <c r="DQB192" s="77"/>
      <c r="DQC192" s="77"/>
      <c r="DQD192" s="77"/>
      <c r="DQE192" s="77"/>
      <c r="DQF192" s="77"/>
      <c r="DQG192" s="77"/>
      <c r="DQH192" s="77"/>
      <c r="DQI192" s="77"/>
      <c r="DQJ192" s="77"/>
      <c r="DQK192" s="77"/>
      <c r="DQL192" s="77"/>
      <c r="DQM192" s="77"/>
      <c r="DQN192" s="77"/>
      <c r="DQO192" s="77"/>
      <c r="DQP192" s="77"/>
      <c r="DQQ192" s="77"/>
      <c r="DQR192" s="77"/>
      <c r="DQS192" s="77"/>
      <c r="DQT192" s="77"/>
      <c r="DQU192" s="77"/>
      <c r="DQV192" s="77"/>
      <c r="DQW192" s="77"/>
      <c r="DQX192" s="77"/>
      <c r="DQY192" s="77"/>
      <c r="DQZ192" s="77"/>
      <c r="DRA192" s="77"/>
      <c r="DRB192" s="77"/>
      <c r="DRC192" s="77"/>
      <c r="DRD192" s="77"/>
      <c r="DRE192" s="77"/>
      <c r="DRF192" s="77"/>
      <c r="DRG192" s="77"/>
      <c r="DRH192" s="77"/>
      <c r="DRI192" s="77"/>
      <c r="DRJ192" s="77"/>
      <c r="DRK192" s="77"/>
      <c r="DRL192" s="77"/>
      <c r="DRM192" s="77"/>
      <c r="DRN192" s="77"/>
      <c r="DRO192" s="77"/>
      <c r="DRP192" s="77"/>
      <c r="DRQ192" s="77"/>
      <c r="DRR192" s="77"/>
      <c r="DRS192" s="77"/>
      <c r="DRT192" s="77"/>
      <c r="DRU192" s="77"/>
      <c r="DRV192" s="77"/>
      <c r="DRW192" s="77"/>
      <c r="DRX192" s="77"/>
      <c r="DRY192" s="77"/>
      <c r="DRZ192" s="77"/>
      <c r="DSA192" s="77"/>
      <c r="DSB192" s="77"/>
      <c r="DSC192" s="77"/>
      <c r="DSD192" s="77"/>
      <c r="DSE192" s="77"/>
      <c r="DSF192" s="77"/>
      <c r="DSG192" s="77"/>
      <c r="DSH192" s="77"/>
      <c r="DSI192" s="77"/>
      <c r="DSJ192" s="77"/>
      <c r="DSK192" s="77"/>
      <c r="DSL192" s="77"/>
      <c r="DSM192" s="77"/>
      <c r="DSN192" s="77"/>
      <c r="DSO192" s="77"/>
      <c r="DSP192" s="77"/>
      <c r="DSQ192" s="77"/>
      <c r="DSR192" s="77"/>
      <c r="DSS192" s="77"/>
      <c r="DST192" s="77"/>
      <c r="DSU192" s="77"/>
      <c r="DSV192" s="77"/>
      <c r="DSW192" s="77"/>
      <c r="DSX192" s="77"/>
      <c r="DSY192" s="77"/>
      <c r="DSZ192" s="77"/>
      <c r="DTA192" s="77"/>
      <c r="DTB192" s="77"/>
      <c r="DTC192" s="77"/>
      <c r="DTD192" s="77"/>
      <c r="DTE192" s="77"/>
      <c r="DTF192" s="77"/>
      <c r="DTG192" s="77"/>
      <c r="DTH192" s="77"/>
      <c r="DTI192" s="77"/>
      <c r="DTJ192" s="77"/>
      <c r="DTK192" s="77"/>
      <c r="DTL192" s="77"/>
      <c r="DTM192" s="77"/>
      <c r="DTN192" s="77"/>
      <c r="DTO192" s="77"/>
      <c r="DTP192" s="77"/>
      <c r="DTQ192" s="77"/>
      <c r="DTR192" s="77"/>
      <c r="DTS192" s="77"/>
      <c r="DTT192" s="77"/>
      <c r="DTU192" s="77"/>
      <c r="DTV192" s="77"/>
      <c r="DTW192" s="77"/>
      <c r="DTX192" s="77"/>
      <c r="DTY192" s="77"/>
      <c r="DTZ192" s="77"/>
      <c r="DUA192" s="77"/>
      <c r="DUB192" s="77"/>
      <c r="DUC192" s="77"/>
      <c r="DUD192" s="77"/>
      <c r="DUE192" s="77"/>
      <c r="DUF192" s="77"/>
      <c r="DUG192" s="77"/>
      <c r="DUH192" s="77"/>
      <c r="DUI192" s="77"/>
      <c r="DUJ192" s="77"/>
      <c r="DUK192" s="77"/>
      <c r="DUL192" s="77"/>
      <c r="DUM192" s="77"/>
      <c r="DUN192" s="77"/>
      <c r="DUO192" s="77"/>
      <c r="DUP192" s="77"/>
      <c r="DUQ192" s="77"/>
      <c r="DUR192" s="77"/>
      <c r="DUS192" s="77"/>
      <c r="DUT192" s="77"/>
      <c r="DUU192" s="77"/>
      <c r="DUV192" s="77"/>
      <c r="DUW192" s="77"/>
      <c r="DUX192" s="77"/>
      <c r="DUY192" s="77"/>
      <c r="DUZ192" s="77"/>
      <c r="DVA192" s="77"/>
      <c r="DVB192" s="77"/>
      <c r="DVC192" s="77"/>
      <c r="DVD192" s="77"/>
      <c r="DVE192" s="77"/>
      <c r="DVF192" s="77"/>
      <c r="DVG192" s="77"/>
      <c r="DVH192" s="77"/>
      <c r="DVI192" s="77"/>
      <c r="DVJ192" s="77"/>
      <c r="DVK192" s="77"/>
      <c r="DVL192" s="77"/>
      <c r="DVM192" s="77"/>
      <c r="DVN192" s="77"/>
      <c r="DVO192" s="77"/>
      <c r="DVP192" s="77"/>
      <c r="DVQ192" s="77"/>
      <c r="DVR192" s="77"/>
      <c r="DVS192" s="77"/>
      <c r="DVT192" s="77"/>
      <c r="DVU192" s="77"/>
      <c r="DVV192" s="77"/>
      <c r="DVW192" s="77"/>
      <c r="DVX192" s="77"/>
      <c r="DVY192" s="77"/>
      <c r="DVZ192" s="77"/>
      <c r="DWA192" s="77"/>
      <c r="DWB192" s="77"/>
      <c r="DWC192" s="77"/>
      <c r="DWD192" s="77"/>
      <c r="DWE192" s="77"/>
      <c r="DWF192" s="77"/>
      <c r="DWG192" s="77"/>
      <c r="DWH192" s="77"/>
      <c r="DWI192" s="77"/>
      <c r="DWJ192" s="77"/>
      <c r="DWK192" s="77"/>
      <c r="DWL192" s="77"/>
      <c r="DWM192" s="77"/>
      <c r="DWN192" s="77"/>
      <c r="DWO192" s="77"/>
      <c r="DWP192" s="77"/>
      <c r="DWQ192" s="77"/>
      <c r="DWR192" s="77"/>
      <c r="DWS192" s="77"/>
      <c r="DWT192" s="77"/>
      <c r="DWU192" s="77"/>
      <c r="DWV192" s="77"/>
      <c r="DWW192" s="77"/>
      <c r="DWX192" s="77"/>
      <c r="DWY192" s="77"/>
      <c r="DWZ192" s="77"/>
      <c r="DXA192" s="77"/>
      <c r="DXB192" s="77"/>
      <c r="DXC192" s="77"/>
      <c r="DXD192" s="77"/>
      <c r="DXE192" s="77"/>
      <c r="DXF192" s="77"/>
      <c r="DXG192" s="77"/>
      <c r="DXH192" s="77"/>
      <c r="DXI192" s="77"/>
      <c r="DXJ192" s="77"/>
      <c r="DXK192" s="77"/>
      <c r="DXL192" s="77"/>
      <c r="DXM192" s="77"/>
      <c r="DXN192" s="77"/>
      <c r="DXO192" s="77"/>
      <c r="DXP192" s="77"/>
      <c r="DXQ192" s="77"/>
      <c r="DXR192" s="77"/>
      <c r="DXS192" s="77"/>
      <c r="DXT192" s="77"/>
      <c r="DXU192" s="77"/>
      <c r="DXV192" s="77"/>
      <c r="DXW192" s="77"/>
      <c r="DXX192" s="77"/>
      <c r="DXY192" s="77"/>
      <c r="DXZ192" s="77"/>
      <c r="DYA192" s="77"/>
      <c r="DYB192" s="77"/>
      <c r="DYC192" s="77"/>
      <c r="DYD192" s="77"/>
      <c r="DYE192" s="77"/>
      <c r="DYF192" s="77"/>
      <c r="DYG192" s="77"/>
      <c r="DYH192" s="77"/>
      <c r="DYI192" s="77"/>
      <c r="DYJ192" s="77"/>
      <c r="DYK192" s="77"/>
      <c r="DYL192" s="77"/>
      <c r="DYM192" s="77"/>
      <c r="DYN192" s="77"/>
      <c r="DYO192" s="77"/>
      <c r="DYP192" s="77"/>
      <c r="DYQ192" s="77"/>
      <c r="DYR192" s="77"/>
      <c r="DYS192" s="77"/>
      <c r="DYT192" s="77"/>
      <c r="DYU192" s="77"/>
      <c r="DYV192" s="77"/>
      <c r="DYW192" s="77"/>
      <c r="DYX192" s="77"/>
      <c r="DYY192" s="77"/>
      <c r="DYZ192" s="77"/>
      <c r="DZA192" s="77"/>
      <c r="DZB192" s="77"/>
      <c r="DZC192" s="77"/>
      <c r="DZD192" s="77"/>
      <c r="DZE192" s="77"/>
      <c r="DZF192" s="77"/>
      <c r="DZG192" s="77"/>
      <c r="DZH192" s="77"/>
      <c r="DZI192" s="77"/>
      <c r="DZJ192" s="77"/>
      <c r="DZK192" s="77"/>
      <c r="DZL192" s="77"/>
      <c r="DZM192" s="77"/>
      <c r="DZN192" s="77"/>
      <c r="DZO192" s="77"/>
      <c r="DZP192" s="77"/>
      <c r="DZQ192" s="77"/>
      <c r="DZR192" s="77"/>
      <c r="DZS192" s="77"/>
      <c r="DZT192" s="77"/>
      <c r="DZU192" s="77"/>
      <c r="DZV192" s="77"/>
      <c r="DZW192" s="77"/>
      <c r="DZX192" s="77"/>
      <c r="DZY192" s="77"/>
      <c r="DZZ192" s="77"/>
      <c r="EAA192" s="77"/>
      <c r="EAB192" s="77"/>
      <c r="EAC192" s="77"/>
      <c r="EAD192" s="77"/>
      <c r="EAE192" s="77"/>
      <c r="EAF192" s="77"/>
      <c r="EAG192" s="77"/>
      <c r="EAH192" s="77"/>
      <c r="EAI192" s="77"/>
      <c r="EAJ192" s="77"/>
      <c r="EAK192" s="77"/>
      <c r="EAL192" s="77"/>
      <c r="EAM192" s="77"/>
      <c r="EAN192" s="77"/>
      <c r="EAO192" s="77"/>
      <c r="EAP192" s="77"/>
      <c r="EAQ192" s="77"/>
      <c r="EAR192" s="77"/>
      <c r="EAS192" s="77"/>
      <c r="EAT192" s="77"/>
      <c r="EAU192" s="77"/>
      <c r="EAV192" s="77"/>
      <c r="EAW192" s="77"/>
      <c r="EAX192" s="77"/>
      <c r="EAY192" s="77"/>
      <c r="EAZ192" s="77"/>
      <c r="EBA192" s="77"/>
      <c r="EBB192" s="77"/>
      <c r="EBC192" s="77"/>
      <c r="EBD192" s="77"/>
      <c r="EBE192" s="77"/>
      <c r="EBF192" s="77"/>
      <c r="EBG192" s="77"/>
      <c r="EBH192" s="77"/>
      <c r="EBI192" s="77"/>
      <c r="EBJ192" s="77"/>
      <c r="EBK192" s="77"/>
      <c r="EBL192" s="77"/>
      <c r="EBM192" s="77"/>
      <c r="EBN192" s="77"/>
      <c r="EBO192" s="77"/>
      <c r="EBP192" s="77"/>
      <c r="EBQ192" s="77"/>
      <c r="EBR192" s="77"/>
      <c r="EBS192" s="77"/>
      <c r="EBT192" s="77"/>
      <c r="EBU192" s="77"/>
      <c r="EBV192" s="77"/>
      <c r="EBW192" s="77"/>
      <c r="EBX192" s="77"/>
      <c r="EBY192" s="77"/>
      <c r="EBZ192" s="77"/>
      <c r="ECA192" s="77"/>
      <c r="ECB192" s="77"/>
      <c r="ECC192" s="77"/>
      <c r="ECD192" s="77"/>
      <c r="ECE192" s="77"/>
      <c r="ECF192" s="77"/>
      <c r="ECG192" s="77"/>
      <c r="ECH192" s="77"/>
      <c r="ECI192" s="77"/>
      <c r="ECJ192" s="77"/>
      <c r="ECK192" s="77"/>
      <c r="ECL192" s="77"/>
      <c r="ECM192" s="77"/>
      <c r="ECN192" s="77"/>
      <c r="ECO192" s="77"/>
      <c r="ECP192" s="77"/>
      <c r="ECQ192" s="77"/>
      <c r="ECR192" s="77"/>
      <c r="ECS192" s="77"/>
      <c r="ECT192" s="77"/>
      <c r="ECU192" s="77"/>
      <c r="ECV192" s="77"/>
      <c r="ECW192" s="77"/>
      <c r="ECX192" s="77"/>
      <c r="ECY192" s="77"/>
      <c r="ECZ192" s="77"/>
      <c r="EDA192" s="77"/>
      <c r="EDB192" s="77"/>
      <c r="EDC192" s="77"/>
      <c r="EDD192" s="77"/>
      <c r="EDE192" s="77"/>
      <c r="EDF192" s="77"/>
      <c r="EDG192" s="77"/>
      <c r="EDH192" s="77"/>
      <c r="EDI192" s="77"/>
      <c r="EDJ192" s="77"/>
      <c r="EDK192" s="77"/>
      <c r="EDL192" s="77"/>
      <c r="EDM192" s="77"/>
      <c r="EDN192" s="77"/>
      <c r="EDO192" s="77"/>
      <c r="EDP192" s="77"/>
      <c r="EDQ192" s="77"/>
      <c r="EDR192" s="77"/>
      <c r="EDS192" s="77"/>
      <c r="EDT192" s="77"/>
      <c r="EDU192" s="77"/>
      <c r="EDV192" s="77"/>
      <c r="EDW192" s="77"/>
      <c r="EDX192" s="77"/>
      <c r="EDY192" s="77"/>
      <c r="EDZ192" s="77"/>
      <c r="EEA192" s="77"/>
      <c r="EEB192" s="77"/>
      <c r="EEC192" s="77"/>
      <c r="EED192" s="77"/>
      <c r="EEE192" s="77"/>
      <c r="EEF192" s="77"/>
      <c r="EEG192" s="77"/>
      <c r="EEH192" s="77"/>
      <c r="EEI192" s="77"/>
      <c r="EEJ192" s="77"/>
      <c r="EEK192" s="77"/>
      <c r="EEL192" s="77"/>
      <c r="EEM192" s="77"/>
      <c r="EEN192" s="77"/>
      <c r="EEO192" s="77"/>
      <c r="EEP192" s="77"/>
      <c r="EEQ192" s="77"/>
      <c r="EER192" s="77"/>
      <c r="EES192" s="77"/>
      <c r="EET192" s="77"/>
      <c r="EEU192" s="77"/>
      <c r="EEV192" s="77"/>
      <c r="EEW192" s="77"/>
      <c r="EEX192" s="77"/>
      <c r="EEY192" s="77"/>
      <c r="EEZ192" s="77"/>
      <c r="EFA192" s="77"/>
      <c r="EFB192" s="77"/>
      <c r="EFC192" s="77"/>
      <c r="EFD192" s="77"/>
      <c r="EFE192" s="77"/>
      <c r="EFF192" s="77"/>
      <c r="EFG192" s="77"/>
      <c r="EFH192" s="77"/>
      <c r="EFI192" s="77"/>
      <c r="EFJ192" s="77"/>
      <c r="EFK192" s="77"/>
      <c r="EFL192" s="77"/>
      <c r="EFM192" s="77"/>
      <c r="EFN192" s="77"/>
      <c r="EFO192" s="77"/>
      <c r="EFP192" s="77"/>
      <c r="EFQ192" s="77"/>
      <c r="EFR192" s="77"/>
      <c r="EFS192" s="77"/>
      <c r="EFT192" s="77"/>
      <c r="EFU192" s="77"/>
      <c r="EFV192" s="77"/>
      <c r="EFW192" s="77"/>
      <c r="EFX192" s="77"/>
      <c r="EFY192" s="77"/>
      <c r="EFZ192" s="77"/>
      <c r="EGA192" s="77"/>
      <c r="EGB192" s="77"/>
      <c r="EGC192" s="77"/>
      <c r="EGD192" s="77"/>
      <c r="EGE192" s="77"/>
      <c r="EGF192" s="77"/>
      <c r="EGG192" s="77"/>
      <c r="EGH192" s="77"/>
      <c r="EGI192" s="77"/>
      <c r="EGJ192" s="77"/>
      <c r="EGK192" s="77"/>
      <c r="EGL192" s="77"/>
      <c r="EGM192" s="77"/>
      <c r="EGN192" s="77"/>
      <c r="EGO192" s="77"/>
      <c r="EGP192" s="77"/>
      <c r="EGQ192" s="77"/>
      <c r="EGR192" s="77"/>
      <c r="EGS192" s="77"/>
      <c r="EGT192" s="77"/>
      <c r="EGU192" s="77"/>
      <c r="EGV192" s="77"/>
      <c r="EGW192" s="77"/>
      <c r="EGX192" s="77"/>
      <c r="EGY192" s="77"/>
      <c r="EGZ192" s="77"/>
      <c r="EHA192" s="77"/>
      <c r="EHB192" s="77"/>
      <c r="EHC192" s="77"/>
      <c r="EHD192" s="77"/>
      <c r="EHE192" s="77"/>
      <c r="EHF192" s="77"/>
      <c r="EHG192" s="77"/>
      <c r="EHH192" s="77"/>
      <c r="EHI192" s="77"/>
      <c r="EHJ192" s="77"/>
      <c r="EHK192" s="77"/>
      <c r="EHL192" s="77"/>
      <c r="EHM192" s="77"/>
      <c r="EHN192" s="77"/>
      <c r="EHO192" s="77"/>
      <c r="EHP192" s="77"/>
      <c r="EHQ192" s="77"/>
      <c r="EHR192" s="77"/>
      <c r="EHS192" s="77"/>
      <c r="EHT192" s="77"/>
      <c r="EHU192" s="77"/>
      <c r="EHV192" s="77"/>
      <c r="EHW192" s="77"/>
      <c r="EHX192" s="77"/>
      <c r="EHY192" s="77"/>
      <c r="EHZ192" s="77"/>
      <c r="EIA192" s="77"/>
      <c r="EIB192" s="77"/>
      <c r="EIC192" s="77"/>
      <c r="EID192" s="77"/>
      <c r="EIE192" s="77"/>
      <c r="EIF192" s="77"/>
      <c r="EIG192" s="77"/>
      <c r="EIH192" s="77"/>
      <c r="EII192" s="77"/>
      <c r="EIJ192" s="77"/>
      <c r="EIK192" s="77"/>
      <c r="EIL192" s="77"/>
      <c r="EIM192" s="77"/>
      <c r="EIN192" s="77"/>
      <c r="EIO192" s="77"/>
      <c r="EIP192" s="77"/>
      <c r="EIQ192" s="77"/>
      <c r="EIR192" s="77"/>
      <c r="EIS192" s="77"/>
      <c r="EIT192" s="77"/>
      <c r="EIU192" s="77"/>
      <c r="EIV192" s="77"/>
      <c r="EIW192" s="77"/>
      <c r="EIX192" s="77"/>
      <c r="EIY192" s="77"/>
      <c r="EIZ192" s="77"/>
      <c r="EJA192" s="77"/>
      <c r="EJB192" s="77"/>
      <c r="EJC192" s="77"/>
      <c r="EJD192" s="77"/>
      <c r="EJE192" s="77"/>
      <c r="EJF192" s="77"/>
      <c r="EJG192" s="77"/>
      <c r="EJH192" s="77"/>
      <c r="EJI192" s="77"/>
      <c r="EJJ192" s="77"/>
      <c r="EJK192" s="77"/>
      <c r="EJL192" s="77"/>
      <c r="EJM192" s="77"/>
      <c r="EJN192" s="77"/>
      <c r="EJO192" s="77"/>
      <c r="EJP192" s="77"/>
      <c r="EJQ192" s="77"/>
      <c r="EJR192" s="77"/>
      <c r="EJS192" s="77"/>
      <c r="EJT192" s="77"/>
      <c r="EJU192" s="77"/>
      <c r="EJV192" s="77"/>
      <c r="EJW192" s="77"/>
      <c r="EJX192" s="77"/>
      <c r="EJY192" s="77"/>
      <c r="EJZ192" s="77"/>
      <c r="EKA192" s="77"/>
      <c r="EKB192" s="77"/>
      <c r="EKC192" s="77"/>
      <c r="EKD192" s="77"/>
      <c r="EKE192" s="77"/>
      <c r="EKF192" s="77"/>
      <c r="EKG192" s="77"/>
      <c r="EKH192" s="77"/>
      <c r="EKI192" s="77"/>
      <c r="EKJ192" s="77"/>
      <c r="EKK192" s="77"/>
      <c r="EKL192" s="77"/>
      <c r="EKM192" s="77"/>
      <c r="EKN192" s="77"/>
      <c r="EKO192" s="77"/>
      <c r="EKP192" s="77"/>
      <c r="EKQ192" s="77"/>
      <c r="EKR192" s="77"/>
      <c r="EKS192" s="77"/>
      <c r="EKT192" s="77"/>
      <c r="EKU192" s="77"/>
      <c r="EKV192" s="77"/>
      <c r="EKW192" s="77"/>
      <c r="EKX192" s="77"/>
      <c r="EKY192" s="77"/>
      <c r="EKZ192" s="77"/>
      <c r="ELA192" s="77"/>
      <c r="ELB192" s="77"/>
      <c r="ELC192" s="77"/>
      <c r="ELD192" s="77"/>
      <c r="ELE192" s="77"/>
      <c r="ELF192" s="77"/>
      <c r="ELG192" s="77"/>
      <c r="ELH192" s="77"/>
      <c r="ELI192" s="77"/>
      <c r="ELJ192" s="77"/>
      <c r="ELK192" s="77"/>
      <c r="ELL192" s="77"/>
      <c r="ELM192" s="77"/>
      <c r="ELN192" s="77"/>
      <c r="ELO192" s="77"/>
      <c r="ELP192" s="77"/>
      <c r="ELQ192" s="77"/>
      <c r="ELR192" s="77"/>
      <c r="ELS192" s="77"/>
      <c r="ELT192" s="77"/>
      <c r="ELU192" s="77"/>
      <c r="ELV192" s="77"/>
      <c r="ELW192" s="77"/>
      <c r="ELX192" s="77"/>
      <c r="ELY192" s="77"/>
      <c r="ELZ192" s="77"/>
      <c r="EMA192" s="77"/>
      <c r="EMB192" s="77"/>
      <c r="EMC192" s="77"/>
      <c r="EMD192" s="77"/>
      <c r="EME192" s="77"/>
      <c r="EMF192" s="77"/>
      <c r="EMG192" s="77"/>
      <c r="EMH192" s="77"/>
      <c r="EMI192" s="77"/>
      <c r="EMJ192" s="77"/>
      <c r="EMK192" s="77"/>
      <c r="EML192" s="77"/>
      <c r="EMM192" s="77"/>
      <c r="EMN192" s="77"/>
      <c r="EMO192" s="77"/>
      <c r="EMP192" s="77"/>
      <c r="EMQ192" s="77"/>
      <c r="EMR192" s="77"/>
      <c r="EMS192" s="77"/>
      <c r="EMT192" s="77"/>
      <c r="EMU192" s="77"/>
      <c r="EMV192" s="77"/>
      <c r="EMW192" s="77"/>
      <c r="EMX192" s="77"/>
      <c r="EMY192" s="77"/>
      <c r="EMZ192" s="77"/>
      <c r="ENA192" s="77"/>
      <c r="ENB192" s="77"/>
      <c r="ENC192" s="77"/>
      <c r="END192" s="77"/>
      <c r="ENE192" s="77"/>
      <c r="ENF192" s="77"/>
      <c r="ENG192" s="77"/>
      <c r="ENH192" s="77"/>
      <c r="ENI192" s="77"/>
      <c r="ENJ192" s="77"/>
      <c r="ENK192" s="77"/>
      <c r="ENL192" s="77"/>
      <c r="ENM192" s="77"/>
      <c r="ENN192" s="77"/>
      <c r="ENO192" s="77"/>
      <c r="ENP192" s="77"/>
      <c r="ENQ192" s="77"/>
      <c r="ENR192" s="77"/>
      <c r="ENS192" s="77"/>
      <c r="ENT192" s="77"/>
      <c r="ENU192" s="77"/>
      <c r="ENV192" s="77"/>
      <c r="ENW192" s="77"/>
      <c r="ENX192" s="77"/>
      <c r="ENY192" s="77"/>
      <c r="ENZ192" s="77"/>
      <c r="EOA192" s="77"/>
      <c r="EOB192" s="77"/>
      <c r="EOC192" s="77"/>
      <c r="EOD192" s="77"/>
      <c r="EOE192" s="77"/>
      <c r="EOF192" s="77"/>
      <c r="EOG192" s="77"/>
      <c r="EOH192" s="77"/>
      <c r="EOI192" s="77"/>
      <c r="EOJ192" s="77"/>
      <c r="EOK192" s="77"/>
      <c r="EOL192" s="77"/>
      <c r="EOM192" s="77"/>
      <c r="EON192" s="77"/>
      <c r="EOO192" s="77"/>
      <c r="EOP192" s="77"/>
      <c r="EOQ192" s="77"/>
      <c r="EOR192" s="77"/>
      <c r="EOS192" s="77"/>
      <c r="EOT192" s="77"/>
      <c r="EOU192" s="77"/>
      <c r="EOV192" s="77"/>
      <c r="EOW192" s="77"/>
      <c r="EOX192" s="77"/>
      <c r="EOY192" s="77"/>
      <c r="EOZ192" s="77"/>
      <c r="EPA192" s="77"/>
      <c r="EPB192" s="77"/>
      <c r="EPC192" s="77"/>
      <c r="EPD192" s="77"/>
      <c r="EPE192" s="77"/>
      <c r="EPF192" s="77"/>
      <c r="EPG192" s="77"/>
      <c r="EPH192" s="77"/>
      <c r="EPI192" s="77"/>
      <c r="EPJ192" s="77"/>
      <c r="EPK192" s="77"/>
      <c r="EPL192" s="77"/>
      <c r="EPM192" s="77"/>
      <c r="EPN192" s="77"/>
      <c r="EPO192" s="77"/>
      <c r="EPP192" s="77"/>
      <c r="EPQ192" s="77"/>
      <c r="EPR192" s="77"/>
      <c r="EPS192" s="77"/>
      <c r="EPT192" s="77"/>
      <c r="EPU192" s="77"/>
      <c r="EPV192" s="77"/>
      <c r="EPW192" s="77"/>
      <c r="EPX192" s="77"/>
      <c r="EPY192" s="77"/>
      <c r="EPZ192" s="77"/>
      <c r="EQA192" s="77"/>
      <c r="EQB192" s="77"/>
      <c r="EQC192" s="77"/>
      <c r="EQD192" s="77"/>
      <c r="EQE192" s="77"/>
      <c r="EQF192" s="77"/>
      <c r="EQG192" s="77"/>
      <c r="EQH192" s="77"/>
      <c r="EQI192" s="77"/>
      <c r="EQJ192" s="77"/>
      <c r="EQK192" s="77"/>
      <c r="EQL192" s="77"/>
      <c r="EQM192" s="77"/>
      <c r="EQN192" s="77"/>
      <c r="EQO192" s="77"/>
      <c r="EQP192" s="77"/>
      <c r="EQQ192" s="77"/>
      <c r="EQR192" s="77"/>
      <c r="EQS192" s="77"/>
      <c r="EQT192" s="77"/>
      <c r="EQU192" s="77"/>
      <c r="EQV192" s="77"/>
      <c r="EQW192" s="77"/>
      <c r="EQX192" s="77"/>
      <c r="EQY192" s="77"/>
      <c r="EQZ192" s="77"/>
      <c r="ERA192" s="77"/>
      <c r="ERB192" s="77"/>
      <c r="ERC192" s="77"/>
      <c r="ERD192" s="77"/>
      <c r="ERE192" s="77"/>
      <c r="ERF192" s="77"/>
      <c r="ERG192" s="77"/>
      <c r="ERH192" s="77"/>
      <c r="ERI192" s="77"/>
      <c r="ERJ192" s="77"/>
      <c r="ERK192" s="77"/>
      <c r="ERL192" s="77"/>
      <c r="ERM192" s="77"/>
      <c r="ERN192" s="77"/>
      <c r="ERO192" s="77"/>
      <c r="ERP192" s="77"/>
      <c r="ERQ192" s="77"/>
      <c r="ERR192" s="77"/>
      <c r="ERS192" s="77"/>
      <c r="ERT192" s="77"/>
      <c r="ERU192" s="77"/>
      <c r="ERV192" s="77"/>
      <c r="ERW192" s="77"/>
      <c r="ERX192" s="77"/>
      <c r="ERY192" s="77"/>
      <c r="ERZ192" s="77"/>
      <c r="ESA192" s="77"/>
      <c r="ESB192" s="77"/>
      <c r="ESC192" s="77"/>
      <c r="ESD192" s="77"/>
      <c r="ESE192" s="77"/>
      <c r="ESF192" s="77"/>
      <c r="ESG192" s="77"/>
      <c r="ESH192" s="77"/>
      <c r="ESI192" s="77"/>
      <c r="ESJ192" s="77"/>
      <c r="ESK192" s="77"/>
      <c r="ESL192" s="77"/>
      <c r="ESM192" s="77"/>
      <c r="ESN192" s="77"/>
      <c r="ESO192" s="77"/>
      <c r="ESP192" s="77"/>
      <c r="ESQ192" s="77"/>
      <c r="ESR192" s="77"/>
      <c r="ESS192" s="77"/>
      <c r="EST192" s="77"/>
      <c r="ESU192" s="77"/>
      <c r="ESV192" s="77"/>
      <c r="ESW192" s="77"/>
      <c r="ESX192" s="77"/>
      <c r="ESY192" s="77"/>
      <c r="ESZ192" s="77"/>
      <c r="ETA192" s="77"/>
      <c r="ETB192" s="77"/>
      <c r="ETC192" s="77"/>
      <c r="ETD192" s="77"/>
      <c r="ETE192" s="77"/>
      <c r="ETF192" s="77"/>
      <c r="ETG192" s="77"/>
      <c r="ETH192" s="77"/>
      <c r="ETI192" s="77"/>
      <c r="ETJ192" s="77"/>
      <c r="ETK192" s="77"/>
      <c r="ETL192" s="77"/>
      <c r="ETM192" s="77"/>
      <c r="ETN192" s="77"/>
      <c r="ETO192" s="77"/>
      <c r="ETP192" s="77"/>
      <c r="ETQ192" s="77"/>
      <c r="ETR192" s="77"/>
      <c r="ETS192" s="77"/>
      <c r="ETT192" s="77"/>
      <c r="ETU192" s="77"/>
      <c r="ETV192" s="77"/>
      <c r="ETW192" s="77"/>
      <c r="ETX192" s="77"/>
      <c r="ETY192" s="77"/>
      <c r="ETZ192" s="77"/>
      <c r="EUA192" s="77"/>
      <c r="EUB192" s="77"/>
      <c r="EUC192" s="77"/>
      <c r="EUD192" s="77"/>
      <c r="EUE192" s="77"/>
      <c r="EUF192" s="77"/>
      <c r="EUG192" s="77"/>
      <c r="EUH192" s="77"/>
      <c r="EUI192" s="77"/>
      <c r="EUJ192" s="77"/>
      <c r="EUK192" s="77"/>
      <c r="EUL192" s="77"/>
      <c r="EUM192" s="77"/>
      <c r="EUN192" s="77"/>
      <c r="EUO192" s="77"/>
      <c r="EUP192" s="77"/>
      <c r="EUQ192" s="77"/>
      <c r="EUR192" s="77"/>
      <c r="EUS192" s="77"/>
      <c r="EUT192" s="77"/>
      <c r="EUU192" s="77"/>
      <c r="EUV192" s="77"/>
      <c r="EUW192" s="77"/>
      <c r="EUX192" s="77"/>
      <c r="EUY192" s="77"/>
      <c r="EUZ192" s="77"/>
      <c r="EVA192" s="77"/>
      <c r="EVB192" s="77"/>
      <c r="EVC192" s="77"/>
      <c r="EVD192" s="77"/>
      <c r="EVE192" s="77"/>
      <c r="EVF192" s="77"/>
      <c r="EVG192" s="77"/>
      <c r="EVH192" s="77"/>
      <c r="EVI192" s="77"/>
      <c r="EVJ192" s="77"/>
      <c r="EVK192" s="77"/>
      <c r="EVL192" s="77"/>
      <c r="EVM192" s="77"/>
      <c r="EVN192" s="77"/>
      <c r="EVO192" s="77"/>
      <c r="EVP192" s="77"/>
      <c r="EVQ192" s="77"/>
      <c r="EVR192" s="77"/>
      <c r="EVS192" s="77"/>
      <c r="EVT192" s="77"/>
      <c r="EVU192" s="77"/>
      <c r="EVV192" s="77"/>
      <c r="EVW192" s="77"/>
      <c r="EVX192" s="77"/>
      <c r="EVY192" s="77"/>
      <c r="EVZ192" s="77"/>
      <c r="EWA192" s="77"/>
      <c r="EWB192" s="77"/>
      <c r="EWC192" s="77"/>
      <c r="EWD192" s="77"/>
      <c r="EWE192" s="77"/>
      <c r="EWF192" s="77"/>
      <c r="EWG192" s="77"/>
      <c r="EWH192" s="77"/>
      <c r="EWI192" s="77"/>
      <c r="EWJ192" s="77"/>
      <c r="EWK192" s="77"/>
      <c r="EWL192" s="77"/>
      <c r="EWM192" s="77"/>
      <c r="EWN192" s="77"/>
      <c r="EWO192" s="77"/>
      <c r="EWP192" s="77"/>
      <c r="EWQ192" s="77"/>
      <c r="EWR192" s="77"/>
      <c r="EWS192" s="77"/>
      <c r="EWT192" s="77"/>
      <c r="EWU192" s="77"/>
      <c r="EWV192" s="77"/>
      <c r="EWW192" s="77"/>
      <c r="EWX192" s="77"/>
      <c r="EWY192" s="77"/>
      <c r="EWZ192" s="77"/>
      <c r="EXA192" s="77"/>
      <c r="EXB192" s="77"/>
      <c r="EXC192" s="77"/>
      <c r="EXD192" s="77"/>
      <c r="EXE192" s="77"/>
      <c r="EXF192" s="77"/>
      <c r="EXG192" s="77"/>
      <c r="EXH192" s="77"/>
      <c r="EXI192" s="77"/>
      <c r="EXJ192" s="77"/>
      <c r="EXK192" s="77"/>
      <c r="EXL192" s="77"/>
      <c r="EXM192" s="77"/>
      <c r="EXN192" s="77"/>
      <c r="EXO192" s="77"/>
      <c r="EXP192" s="77"/>
      <c r="EXQ192" s="77"/>
      <c r="EXR192" s="77"/>
      <c r="EXS192" s="77"/>
      <c r="EXT192" s="77"/>
      <c r="EXU192" s="77"/>
      <c r="EXV192" s="77"/>
      <c r="EXW192" s="77"/>
      <c r="EXX192" s="77"/>
      <c r="EXY192" s="77"/>
      <c r="EXZ192" s="77"/>
      <c r="EYA192" s="77"/>
      <c r="EYB192" s="77"/>
      <c r="EYC192" s="77"/>
      <c r="EYD192" s="77"/>
      <c r="EYE192" s="77"/>
      <c r="EYF192" s="77"/>
      <c r="EYG192" s="77"/>
      <c r="EYH192" s="77"/>
      <c r="EYI192" s="77"/>
      <c r="EYJ192" s="77"/>
      <c r="EYK192" s="77"/>
      <c r="EYL192" s="77"/>
      <c r="EYM192" s="77"/>
      <c r="EYN192" s="77"/>
      <c r="EYO192" s="77"/>
      <c r="EYP192" s="77"/>
      <c r="EYQ192" s="77"/>
      <c r="EYR192" s="77"/>
      <c r="EYS192" s="77"/>
      <c r="EYT192" s="77"/>
      <c r="EYU192" s="77"/>
      <c r="EYV192" s="77"/>
      <c r="EYW192" s="77"/>
      <c r="EYX192" s="77"/>
      <c r="EYY192" s="77"/>
      <c r="EYZ192" s="77"/>
      <c r="EZA192" s="77"/>
      <c r="EZB192" s="77"/>
      <c r="EZC192" s="77"/>
      <c r="EZD192" s="77"/>
      <c r="EZE192" s="77"/>
      <c r="EZF192" s="77"/>
      <c r="EZG192" s="77"/>
      <c r="EZH192" s="77"/>
      <c r="EZI192" s="77"/>
      <c r="EZJ192" s="77"/>
      <c r="EZK192" s="77"/>
      <c r="EZL192" s="77"/>
      <c r="EZM192" s="77"/>
      <c r="EZN192" s="77"/>
      <c r="EZO192" s="77"/>
      <c r="EZP192" s="77"/>
      <c r="EZQ192" s="77"/>
      <c r="EZR192" s="77"/>
      <c r="EZS192" s="77"/>
      <c r="EZT192" s="77"/>
      <c r="EZU192" s="77"/>
      <c r="EZV192" s="77"/>
      <c r="EZW192" s="77"/>
      <c r="EZX192" s="77"/>
      <c r="EZY192" s="77"/>
      <c r="EZZ192" s="77"/>
      <c r="FAA192" s="77"/>
      <c r="FAB192" s="77"/>
      <c r="FAC192" s="77"/>
      <c r="FAD192" s="77"/>
      <c r="FAE192" s="77"/>
      <c r="FAF192" s="77"/>
      <c r="FAG192" s="77"/>
      <c r="FAH192" s="77"/>
      <c r="FAI192" s="77"/>
      <c r="FAJ192" s="77"/>
      <c r="FAK192" s="77"/>
      <c r="FAL192" s="77"/>
      <c r="FAM192" s="77"/>
      <c r="FAN192" s="77"/>
      <c r="FAO192" s="77"/>
      <c r="FAP192" s="77"/>
      <c r="FAQ192" s="77"/>
      <c r="FAR192" s="77"/>
      <c r="FAS192" s="77"/>
      <c r="FAT192" s="77"/>
      <c r="FAU192" s="77"/>
      <c r="FAV192" s="77"/>
      <c r="FAW192" s="77"/>
      <c r="FAX192" s="77"/>
      <c r="FAY192" s="77"/>
      <c r="FAZ192" s="77"/>
      <c r="FBA192" s="77"/>
      <c r="FBB192" s="77"/>
      <c r="FBC192" s="77"/>
      <c r="FBD192" s="77"/>
      <c r="FBE192" s="77"/>
      <c r="FBF192" s="77"/>
      <c r="FBG192" s="77"/>
      <c r="FBH192" s="77"/>
      <c r="FBI192" s="77"/>
      <c r="FBJ192" s="77"/>
      <c r="FBK192" s="77"/>
      <c r="FBL192" s="77"/>
      <c r="FBM192" s="77"/>
      <c r="FBN192" s="77"/>
      <c r="FBO192" s="77"/>
      <c r="FBP192" s="77"/>
      <c r="FBQ192" s="77"/>
      <c r="FBR192" s="77"/>
      <c r="FBS192" s="77"/>
      <c r="FBT192" s="77"/>
      <c r="FBU192" s="77"/>
      <c r="FBV192" s="77"/>
      <c r="FBW192" s="77"/>
      <c r="FBX192" s="77"/>
      <c r="FBY192" s="77"/>
      <c r="FBZ192" s="77"/>
      <c r="FCA192" s="77"/>
      <c r="FCB192" s="77"/>
      <c r="FCC192" s="77"/>
      <c r="FCD192" s="77"/>
      <c r="FCE192" s="77"/>
      <c r="FCF192" s="77"/>
      <c r="FCG192" s="77"/>
      <c r="FCH192" s="77"/>
      <c r="FCI192" s="77"/>
      <c r="FCJ192" s="77"/>
      <c r="FCK192" s="77"/>
      <c r="FCL192" s="77"/>
      <c r="FCM192" s="77"/>
      <c r="FCN192" s="77"/>
      <c r="FCO192" s="77"/>
      <c r="FCP192" s="77"/>
      <c r="FCQ192" s="77"/>
      <c r="FCR192" s="77"/>
      <c r="FCS192" s="77"/>
      <c r="FCT192" s="77"/>
      <c r="FCU192" s="77"/>
      <c r="FCV192" s="77"/>
      <c r="FCW192" s="77"/>
      <c r="FCX192" s="77"/>
      <c r="FCY192" s="77"/>
      <c r="FCZ192" s="77"/>
      <c r="FDA192" s="77"/>
      <c r="FDB192" s="77"/>
      <c r="FDC192" s="77"/>
      <c r="FDD192" s="77"/>
      <c r="FDE192" s="77"/>
      <c r="FDF192" s="77"/>
      <c r="FDG192" s="77"/>
      <c r="FDH192" s="77"/>
      <c r="FDI192" s="77"/>
      <c r="FDJ192" s="77"/>
      <c r="FDK192" s="77"/>
      <c r="FDL192" s="77"/>
      <c r="FDM192" s="77"/>
      <c r="FDN192" s="77"/>
      <c r="FDO192" s="77"/>
      <c r="FDP192" s="77"/>
      <c r="FDQ192" s="77"/>
      <c r="FDR192" s="77"/>
      <c r="FDS192" s="77"/>
      <c r="FDT192" s="77"/>
      <c r="FDU192" s="77"/>
      <c r="FDV192" s="77"/>
      <c r="FDW192" s="77"/>
      <c r="FDX192" s="77"/>
      <c r="FDY192" s="77"/>
      <c r="FDZ192" s="77"/>
      <c r="FEA192" s="77"/>
      <c r="FEB192" s="77"/>
      <c r="FEC192" s="77"/>
      <c r="FED192" s="77"/>
      <c r="FEE192" s="77"/>
      <c r="FEF192" s="77"/>
      <c r="FEG192" s="77"/>
      <c r="FEH192" s="77"/>
      <c r="FEI192" s="77"/>
      <c r="FEJ192" s="77"/>
      <c r="FEK192" s="77"/>
      <c r="FEL192" s="77"/>
      <c r="FEM192" s="77"/>
      <c r="FEN192" s="77"/>
      <c r="FEO192" s="77"/>
      <c r="FEP192" s="77"/>
      <c r="FEQ192" s="77"/>
      <c r="FER192" s="77"/>
      <c r="FES192" s="77"/>
      <c r="FET192" s="77"/>
      <c r="FEU192" s="77"/>
      <c r="FEV192" s="77"/>
      <c r="FEW192" s="77"/>
      <c r="FEX192" s="77"/>
      <c r="FEY192" s="77"/>
      <c r="FEZ192" s="77"/>
      <c r="FFA192" s="77"/>
      <c r="FFB192" s="77"/>
      <c r="FFC192" s="77"/>
      <c r="FFD192" s="77"/>
      <c r="FFE192" s="77"/>
      <c r="FFF192" s="77"/>
      <c r="FFG192" s="77"/>
      <c r="FFH192" s="77"/>
      <c r="FFI192" s="77"/>
      <c r="FFJ192" s="77"/>
      <c r="FFK192" s="77"/>
      <c r="FFL192" s="77"/>
      <c r="FFM192" s="77"/>
      <c r="FFN192" s="77"/>
      <c r="FFO192" s="77"/>
      <c r="FFP192" s="77"/>
      <c r="FFQ192" s="77"/>
      <c r="FFR192" s="77"/>
      <c r="FFS192" s="77"/>
      <c r="FFT192" s="77"/>
      <c r="FFU192" s="77"/>
      <c r="FFV192" s="77"/>
      <c r="FFW192" s="77"/>
      <c r="FFX192" s="77"/>
      <c r="FFY192" s="77"/>
      <c r="FFZ192" s="77"/>
      <c r="FGA192" s="77"/>
      <c r="FGB192" s="77"/>
      <c r="FGC192" s="77"/>
      <c r="FGD192" s="77"/>
      <c r="FGE192" s="77"/>
      <c r="FGF192" s="77"/>
      <c r="FGG192" s="77"/>
      <c r="FGH192" s="77"/>
      <c r="FGI192" s="77"/>
      <c r="FGJ192" s="77"/>
      <c r="FGK192" s="77"/>
      <c r="FGL192" s="77"/>
      <c r="FGM192" s="77"/>
      <c r="FGN192" s="77"/>
      <c r="FGO192" s="77"/>
      <c r="FGP192" s="77"/>
      <c r="FGQ192" s="77"/>
      <c r="FGR192" s="77"/>
      <c r="FGS192" s="77"/>
      <c r="FGT192" s="77"/>
      <c r="FGU192" s="77"/>
      <c r="FGV192" s="77"/>
      <c r="FGW192" s="77"/>
      <c r="FGX192" s="77"/>
      <c r="FGY192" s="77"/>
      <c r="FGZ192" s="77"/>
      <c r="FHA192" s="77"/>
      <c r="FHB192" s="77"/>
      <c r="FHC192" s="77"/>
      <c r="FHD192" s="77"/>
      <c r="FHE192" s="77"/>
      <c r="FHF192" s="77"/>
      <c r="FHG192" s="77"/>
      <c r="FHH192" s="77"/>
      <c r="FHI192" s="77"/>
      <c r="FHJ192" s="77"/>
      <c r="FHK192" s="77"/>
      <c r="FHL192" s="77"/>
      <c r="FHM192" s="77"/>
      <c r="FHN192" s="77"/>
      <c r="FHO192" s="77"/>
      <c r="FHP192" s="77"/>
      <c r="FHQ192" s="77"/>
      <c r="FHR192" s="77"/>
      <c r="FHS192" s="77"/>
      <c r="FHT192" s="77"/>
      <c r="FHU192" s="77"/>
      <c r="FHV192" s="77"/>
      <c r="FHW192" s="77"/>
      <c r="FHX192" s="77"/>
      <c r="FHY192" s="77"/>
      <c r="FHZ192" s="77"/>
      <c r="FIA192" s="77"/>
      <c r="FIB192" s="77"/>
      <c r="FIC192" s="77"/>
      <c r="FID192" s="77"/>
      <c r="FIE192" s="77"/>
      <c r="FIF192" s="77"/>
      <c r="FIG192" s="77"/>
      <c r="FIH192" s="77"/>
      <c r="FII192" s="77"/>
      <c r="FIJ192" s="77"/>
      <c r="FIK192" s="77"/>
      <c r="FIL192" s="77"/>
      <c r="FIM192" s="77"/>
      <c r="FIN192" s="77"/>
      <c r="FIO192" s="77"/>
      <c r="FIP192" s="77"/>
      <c r="FIQ192" s="77"/>
      <c r="FIR192" s="77"/>
      <c r="FIS192" s="77"/>
      <c r="FIT192" s="77"/>
      <c r="FIU192" s="77"/>
      <c r="FIV192" s="77"/>
      <c r="FIW192" s="77"/>
      <c r="FIX192" s="77"/>
      <c r="FIY192" s="77"/>
      <c r="FIZ192" s="77"/>
      <c r="FJA192" s="77"/>
      <c r="FJB192" s="77"/>
      <c r="FJC192" s="77"/>
      <c r="FJD192" s="77"/>
      <c r="FJE192" s="77"/>
      <c r="FJF192" s="77"/>
      <c r="FJG192" s="77"/>
      <c r="FJH192" s="77"/>
      <c r="FJI192" s="77"/>
      <c r="FJJ192" s="77"/>
      <c r="FJK192" s="77"/>
      <c r="FJL192" s="77"/>
      <c r="FJM192" s="77"/>
      <c r="FJN192" s="77"/>
      <c r="FJO192" s="77"/>
      <c r="FJP192" s="77"/>
      <c r="FJQ192" s="77"/>
      <c r="FJR192" s="77"/>
      <c r="FJS192" s="77"/>
      <c r="FJT192" s="77"/>
      <c r="FJU192" s="77"/>
      <c r="FJV192" s="77"/>
      <c r="FJW192" s="77"/>
      <c r="FJX192" s="77"/>
      <c r="FJY192" s="77"/>
      <c r="FJZ192" s="77"/>
      <c r="FKA192" s="77"/>
      <c r="FKB192" s="77"/>
      <c r="FKC192" s="77"/>
      <c r="FKD192" s="77"/>
      <c r="FKE192" s="77"/>
      <c r="FKF192" s="77"/>
      <c r="FKG192" s="77"/>
      <c r="FKH192" s="77"/>
      <c r="FKI192" s="77"/>
      <c r="FKJ192" s="77"/>
      <c r="FKK192" s="77"/>
      <c r="FKL192" s="77"/>
      <c r="FKM192" s="77"/>
      <c r="FKN192" s="77"/>
      <c r="FKO192" s="77"/>
      <c r="FKP192" s="77"/>
      <c r="FKQ192" s="77"/>
      <c r="FKR192" s="77"/>
      <c r="FKS192" s="77"/>
      <c r="FKT192" s="77"/>
      <c r="FKU192" s="77"/>
      <c r="FKV192" s="77"/>
      <c r="FKW192" s="77"/>
      <c r="FKX192" s="77"/>
      <c r="FKY192" s="77"/>
      <c r="FKZ192" s="77"/>
      <c r="FLA192" s="77"/>
      <c r="FLB192" s="77"/>
      <c r="FLC192" s="77"/>
      <c r="FLD192" s="77"/>
      <c r="FLE192" s="77"/>
      <c r="FLF192" s="77"/>
      <c r="FLG192" s="77"/>
      <c r="FLH192" s="77"/>
      <c r="FLI192" s="77"/>
      <c r="FLJ192" s="77"/>
      <c r="FLK192" s="77"/>
      <c r="FLL192" s="77"/>
      <c r="FLM192" s="77"/>
      <c r="FLN192" s="77"/>
      <c r="FLO192" s="77"/>
      <c r="FLP192" s="77"/>
      <c r="FLQ192" s="77"/>
      <c r="FLR192" s="77"/>
      <c r="FLS192" s="77"/>
      <c r="FLT192" s="77"/>
      <c r="FLU192" s="77"/>
      <c r="FLV192" s="77"/>
      <c r="FLW192" s="77"/>
      <c r="FLX192" s="77"/>
      <c r="FLY192" s="77"/>
      <c r="FLZ192" s="77"/>
      <c r="FMA192" s="77"/>
      <c r="FMB192" s="77"/>
      <c r="FMC192" s="77"/>
      <c r="FMD192" s="77"/>
      <c r="FME192" s="77"/>
      <c r="FMF192" s="77"/>
      <c r="FMG192" s="77"/>
      <c r="FMH192" s="77"/>
      <c r="FMI192" s="77"/>
      <c r="FMJ192" s="77"/>
      <c r="FMK192" s="77"/>
      <c r="FML192" s="77"/>
      <c r="FMM192" s="77"/>
      <c r="FMN192" s="77"/>
      <c r="FMO192" s="77"/>
      <c r="FMP192" s="77"/>
      <c r="FMQ192" s="77"/>
      <c r="FMR192" s="77"/>
      <c r="FMS192" s="77"/>
      <c r="FMT192" s="77"/>
      <c r="FMU192" s="77"/>
      <c r="FMV192" s="77"/>
      <c r="FMW192" s="77"/>
      <c r="FMX192" s="77"/>
      <c r="FMY192" s="77"/>
      <c r="FMZ192" s="77"/>
      <c r="FNA192" s="77"/>
      <c r="FNB192" s="77"/>
      <c r="FNC192" s="77"/>
      <c r="FND192" s="77"/>
      <c r="FNE192" s="77"/>
      <c r="FNF192" s="77"/>
      <c r="FNG192" s="77"/>
      <c r="FNH192" s="77"/>
      <c r="FNI192" s="77"/>
      <c r="FNJ192" s="77"/>
      <c r="FNK192" s="77"/>
      <c r="FNL192" s="77"/>
      <c r="FNM192" s="77"/>
      <c r="FNN192" s="77"/>
      <c r="FNO192" s="77"/>
      <c r="FNP192" s="77"/>
      <c r="FNQ192" s="77"/>
      <c r="FNR192" s="77"/>
      <c r="FNS192" s="77"/>
      <c r="FNT192" s="77"/>
      <c r="FNU192" s="77"/>
      <c r="FNV192" s="77"/>
      <c r="FNW192" s="77"/>
      <c r="FNX192" s="77"/>
      <c r="FNY192" s="77"/>
      <c r="FNZ192" s="77"/>
      <c r="FOA192" s="77"/>
      <c r="FOB192" s="77"/>
      <c r="FOC192" s="77"/>
      <c r="FOD192" s="77"/>
      <c r="FOE192" s="77"/>
      <c r="FOF192" s="77"/>
      <c r="FOG192" s="77"/>
      <c r="FOH192" s="77"/>
      <c r="FOI192" s="77"/>
      <c r="FOJ192" s="77"/>
      <c r="FOK192" s="77"/>
      <c r="FOL192" s="77"/>
      <c r="FOM192" s="77"/>
      <c r="FON192" s="77"/>
      <c r="FOO192" s="77"/>
      <c r="FOP192" s="77"/>
      <c r="FOQ192" s="77"/>
      <c r="FOR192" s="77"/>
      <c r="FOS192" s="77"/>
      <c r="FOT192" s="77"/>
      <c r="FOU192" s="77"/>
      <c r="FOV192" s="77"/>
      <c r="FOW192" s="77"/>
      <c r="FOX192" s="77"/>
      <c r="FOY192" s="77"/>
      <c r="FOZ192" s="77"/>
      <c r="FPA192" s="77"/>
      <c r="FPB192" s="77"/>
      <c r="FPC192" s="77"/>
      <c r="FPD192" s="77"/>
      <c r="FPE192" s="77"/>
      <c r="FPF192" s="77"/>
      <c r="FPG192" s="77"/>
      <c r="FPH192" s="77"/>
      <c r="FPI192" s="77"/>
      <c r="FPJ192" s="77"/>
      <c r="FPK192" s="77"/>
      <c r="FPL192" s="77"/>
      <c r="FPM192" s="77"/>
      <c r="FPN192" s="77"/>
      <c r="FPO192" s="77"/>
      <c r="FPP192" s="77"/>
      <c r="FPQ192" s="77"/>
      <c r="FPR192" s="77"/>
      <c r="FPS192" s="77"/>
      <c r="FPT192" s="77"/>
      <c r="FPU192" s="77"/>
      <c r="FPV192" s="77"/>
      <c r="FPW192" s="77"/>
      <c r="FPX192" s="77"/>
      <c r="FPY192" s="77"/>
      <c r="FPZ192" s="77"/>
      <c r="FQA192" s="77"/>
      <c r="FQB192" s="77"/>
      <c r="FQC192" s="77"/>
      <c r="FQD192" s="77"/>
      <c r="FQE192" s="77"/>
      <c r="FQF192" s="77"/>
      <c r="FQG192" s="77"/>
      <c r="FQH192" s="77"/>
      <c r="FQI192" s="77"/>
      <c r="FQJ192" s="77"/>
      <c r="FQK192" s="77"/>
      <c r="FQL192" s="77"/>
      <c r="FQM192" s="77"/>
      <c r="FQN192" s="77"/>
      <c r="FQO192" s="77"/>
      <c r="FQP192" s="77"/>
      <c r="FQQ192" s="77"/>
      <c r="FQR192" s="77"/>
      <c r="FQS192" s="77"/>
      <c r="FQT192" s="77"/>
      <c r="FQU192" s="77"/>
      <c r="FQV192" s="77"/>
      <c r="FQW192" s="77"/>
      <c r="FQX192" s="77"/>
      <c r="FQY192" s="77"/>
      <c r="FQZ192" s="77"/>
      <c r="FRA192" s="77"/>
      <c r="FRB192" s="77"/>
      <c r="FRC192" s="77"/>
      <c r="FRD192" s="77"/>
      <c r="FRE192" s="77"/>
      <c r="FRF192" s="77"/>
      <c r="FRG192" s="77"/>
      <c r="FRH192" s="77"/>
      <c r="FRI192" s="77"/>
      <c r="FRJ192" s="77"/>
      <c r="FRK192" s="77"/>
      <c r="FRL192" s="77"/>
      <c r="FRM192" s="77"/>
      <c r="FRN192" s="77"/>
      <c r="FRO192" s="77"/>
      <c r="FRP192" s="77"/>
      <c r="FRQ192" s="77"/>
      <c r="FRR192" s="77"/>
      <c r="FRS192" s="77"/>
      <c r="FRT192" s="77"/>
      <c r="FRU192" s="77"/>
      <c r="FRV192" s="77"/>
      <c r="FRW192" s="77"/>
      <c r="FRX192" s="77"/>
      <c r="FRY192" s="77"/>
      <c r="FRZ192" s="77"/>
      <c r="FSA192" s="77"/>
      <c r="FSB192" s="77"/>
      <c r="FSC192" s="77"/>
      <c r="FSD192" s="77"/>
      <c r="FSE192" s="77"/>
      <c r="FSF192" s="77"/>
      <c r="FSG192" s="77"/>
      <c r="FSH192" s="77"/>
      <c r="FSI192" s="77"/>
      <c r="FSJ192" s="77"/>
      <c r="FSK192" s="77"/>
      <c r="FSL192" s="77"/>
      <c r="FSM192" s="77"/>
      <c r="FSN192" s="77"/>
      <c r="FSO192" s="77"/>
      <c r="FSP192" s="77"/>
      <c r="FSQ192" s="77"/>
      <c r="FSR192" s="77"/>
      <c r="FSS192" s="77"/>
      <c r="FST192" s="77"/>
      <c r="FSU192" s="77"/>
      <c r="FSV192" s="77"/>
      <c r="FSW192" s="77"/>
      <c r="FSX192" s="77"/>
      <c r="FSY192" s="77"/>
      <c r="FSZ192" s="77"/>
      <c r="FTA192" s="77"/>
      <c r="FTB192" s="77"/>
      <c r="FTC192" s="77"/>
      <c r="FTD192" s="77"/>
      <c r="FTE192" s="77"/>
      <c r="FTF192" s="77"/>
      <c r="FTG192" s="77"/>
      <c r="FTH192" s="77"/>
      <c r="FTI192" s="77"/>
      <c r="FTJ192" s="77"/>
      <c r="FTK192" s="77"/>
      <c r="FTL192" s="77"/>
      <c r="FTM192" s="77"/>
      <c r="FTN192" s="77"/>
      <c r="FTO192" s="77"/>
      <c r="FTP192" s="77"/>
      <c r="FTQ192" s="77"/>
      <c r="FTR192" s="77"/>
      <c r="FTS192" s="77"/>
      <c r="FTT192" s="77"/>
      <c r="FTU192" s="77"/>
      <c r="FTV192" s="77"/>
      <c r="FTW192" s="77"/>
      <c r="FTX192" s="77"/>
      <c r="FTY192" s="77"/>
      <c r="FTZ192" s="77"/>
      <c r="FUA192" s="77"/>
      <c r="FUB192" s="77"/>
      <c r="FUC192" s="77"/>
      <c r="FUD192" s="77"/>
      <c r="FUE192" s="77"/>
      <c r="FUF192" s="77"/>
      <c r="FUG192" s="77"/>
      <c r="FUH192" s="77"/>
      <c r="FUI192" s="77"/>
      <c r="FUJ192" s="77"/>
      <c r="FUK192" s="77"/>
      <c r="FUL192" s="77"/>
      <c r="FUM192" s="77"/>
      <c r="FUN192" s="77"/>
      <c r="FUO192" s="77"/>
      <c r="FUP192" s="77"/>
      <c r="FUQ192" s="77"/>
      <c r="FUR192" s="77"/>
      <c r="FUS192" s="77"/>
      <c r="FUT192" s="77"/>
      <c r="FUU192" s="77"/>
      <c r="FUV192" s="77"/>
      <c r="FUW192" s="77"/>
      <c r="FUX192" s="77"/>
      <c r="FUY192" s="77"/>
      <c r="FUZ192" s="77"/>
      <c r="FVA192" s="77"/>
      <c r="FVB192" s="77"/>
      <c r="FVC192" s="77"/>
      <c r="FVD192" s="77"/>
      <c r="FVE192" s="77"/>
      <c r="FVF192" s="77"/>
      <c r="FVG192" s="77"/>
      <c r="FVH192" s="77"/>
      <c r="FVI192" s="77"/>
      <c r="FVJ192" s="77"/>
      <c r="FVK192" s="77"/>
      <c r="FVL192" s="77"/>
      <c r="FVM192" s="77"/>
      <c r="FVN192" s="77"/>
      <c r="FVO192" s="77"/>
      <c r="FVP192" s="77"/>
      <c r="FVQ192" s="77"/>
      <c r="FVR192" s="77"/>
      <c r="FVS192" s="77"/>
      <c r="FVT192" s="77"/>
      <c r="FVU192" s="77"/>
      <c r="FVV192" s="77"/>
      <c r="FVW192" s="77"/>
      <c r="FVX192" s="77"/>
      <c r="FVY192" s="77"/>
      <c r="FVZ192" s="77"/>
      <c r="FWA192" s="77"/>
      <c r="FWB192" s="77"/>
      <c r="FWC192" s="77"/>
      <c r="FWD192" s="77"/>
      <c r="FWE192" s="77"/>
      <c r="FWF192" s="77"/>
      <c r="FWG192" s="77"/>
      <c r="FWH192" s="77"/>
      <c r="FWI192" s="77"/>
      <c r="FWJ192" s="77"/>
      <c r="FWK192" s="77"/>
      <c r="FWL192" s="77"/>
      <c r="FWM192" s="77"/>
      <c r="FWN192" s="77"/>
      <c r="FWO192" s="77"/>
      <c r="FWP192" s="77"/>
      <c r="FWQ192" s="77"/>
      <c r="FWR192" s="77"/>
      <c r="FWS192" s="77"/>
      <c r="FWT192" s="77"/>
      <c r="FWU192" s="77"/>
      <c r="FWV192" s="77"/>
      <c r="FWW192" s="77"/>
      <c r="FWX192" s="77"/>
      <c r="FWY192" s="77"/>
      <c r="FWZ192" s="77"/>
      <c r="FXA192" s="77"/>
      <c r="FXB192" s="77"/>
      <c r="FXC192" s="77"/>
      <c r="FXD192" s="77"/>
      <c r="FXE192" s="77"/>
      <c r="FXF192" s="77"/>
      <c r="FXG192" s="77"/>
      <c r="FXH192" s="77"/>
      <c r="FXI192" s="77"/>
      <c r="FXJ192" s="77"/>
      <c r="FXK192" s="77"/>
      <c r="FXL192" s="77"/>
      <c r="FXM192" s="77"/>
      <c r="FXN192" s="77"/>
      <c r="FXO192" s="77"/>
      <c r="FXP192" s="77"/>
      <c r="FXQ192" s="77"/>
      <c r="FXR192" s="77"/>
      <c r="FXS192" s="77"/>
      <c r="FXT192" s="77"/>
      <c r="FXU192" s="77"/>
      <c r="FXV192" s="77"/>
      <c r="FXW192" s="77"/>
      <c r="FXX192" s="77"/>
      <c r="FXY192" s="77"/>
      <c r="FXZ192" s="77"/>
      <c r="FYA192" s="77"/>
      <c r="FYB192" s="77"/>
      <c r="FYC192" s="77"/>
      <c r="FYD192" s="77"/>
      <c r="FYE192" s="77"/>
      <c r="FYF192" s="77"/>
      <c r="FYG192" s="77"/>
      <c r="FYH192" s="77"/>
      <c r="FYI192" s="77"/>
      <c r="FYJ192" s="77"/>
      <c r="FYK192" s="77"/>
      <c r="FYL192" s="77"/>
      <c r="FYM192" s="77"/>
      <c r="FYN192" s="77"/>
      <c r="FYO192" s="77"/>
      <c r="FYP192" s="77"/>
      <c r="FYQ192" s="77"/>
      <c r="FYR192" s="77"/>
      <c r="FYS192" s="77"/>
      <c r="FYT192" s="77"/>
      <c r="FYU192" s="77"/>
      <c r="FYV192" s="77"/>
      <c r="FYW192" s="77"/>
      <c r="FYX192" s="77"/>
      <c r="FYY192" s="77"/>
      <c r="FYZ192" s="77"/>
      <c r="FZA192" s="77"/>
      <c r="FZB192" s="77"/>
      <c r="FZC192" s="77"/>
      <c r="FZD192" s="77"/>
      <c r="FZE192" s="77"/>
      <c r="FZF192" s="77"/>
      <c r="FZG192" s="77"/>
      <c r="FZH192" s="77"/>
      <c r="FZI192" s="77"/>
      <c r="FZJ192" s="77"/>
      <c r="FZK192" s="77"/>
      <c r="FZL192" s="77"/>
      <c r="FZM192" s="77"/>
      <c r="FZN192" s="77"/>
      <c r="FZO192" s="77"/>
      <c r="FZP192" s="77"/>
      <c r="FZQ192" s="77"/>
      <c r="FZR192" s="77"/>
      <c r="FZS192" s="77"/>
      <c r="FZT192" s="77"/>
      <c r="FZU192" s="77"/>
      <c r="FZV192" s="77"/>
      <c r="FZW192" s="77"/>
      <c r="FZX192" s="77"/>
      <c r="FZY192" s="77"/>
      <c r="FZZ192" s="77"/>
      <c r="GAA192" s="77"/>
      <c r="GAB192" s="77"/>
      <c r="GAC192" s="77"/>
      <c r="GAD192" s="77"/>
      <c r="GAE192" s="77"/>
      <c r="GAF192" s="77"/>
      <c r="GAG192" s="77"/>
      <c r="GAH192" s="77"/>
      <c r="GAI192" s="77"/>
      <c r="GAJ192" s="77"/>
      <c r="GAK192" s="77"/>
      <c r="GAL192" s="77"/>
      <c r="GAM192" s="77"/>
      <c r="GAN192" s="77"/>
      <c r="GAO192" s="77"/>
      <c r="GAP192" s="77"/>
      <c r="GAQ192" s="77"/>
      <c r="GAR192" s="77"/>
      <c r="GAS192" s="77"/>
      <c r="GAT192" s="77"/>
      <c r="GAU192" s="77"/>
      <c r="GAV192" s="77"/>
      <c r="GAW192" s="77"/>
      <c r="GAX192" s="77"/>
      <c r="GAY192" s="77"/>
      <c r="GAZ192" s="77"/>
      <c r="GBA192" s="77"/>
      <c r="GBB192" s="77"/>
      <c r="GBC192" s="77"/>
      <c r="GBD192" s="77"/>
      <c r="GBE192" s="77"/>
      <c r="GBF192" s="77"/>
      <c r="GBG192" s="77"/>
      <c r="GBH192" s="77"/>
      <c r="GBI192" s="77"/>
      <c r="GBJ192" s="77"/>
      <c r="GBK192" s="77"/>
      <c r="GBL192" s="77"/>
      <c r="GBM192" s="77"/>
      <c r="GBN192" s="77"/>
      <c r="GBO192" s="77"/>
      <c r="GBP192" s="77"/>
      <c r="GBQ192" s="77"/>
      <c r="GBR192" s="77"/>
      <c r="GBS192" s="77"/>
      <c r="GBT192" s="77"/>
      <c r="GBU192" s="77"/>
      <c r="GBV192" s="77"/>
      <c r="GBW192" s="77"/>
      <c r="GBX192" s="77"/>
      <c r="GBY192" s="77"/>
      <c r="GBZ192" s="77"/>
      <c r="GCA192" s="77"/>
      <c r="GCB192" s="77"/>
      <c r="GCC192" s="77"/>
      <c r="GCD192" s="77"/>
      <c r="GCE192" s="77"/>
      <c r="GCF192" s="77"/>
      <c r="GCG192" s="77"/>
      <c r="GCH192" s="77"/>
      <c r="GCI192" s="77"/>
      <c r="GCJ192" s="77"/>
      <c r="GCK192" s="77"/>
      <c r="GCL192" s="77"/>
      <c r="GCM192" s="77"/>
      <c r="GCN192" s="77"/>
      <c r="GCO192" s="77"/>
      <c r="GCP192" s="77"/>
      <c r="GCQ192" s="77"/>
      <c r="GCR192" s="77"/>
      <c r="GCS192" s="77"/>
      <c r="GCT192" s="77"/>
      <c r="GCU192" s="77"/>
      <c r="GCV192" s="77"/>
      <c r="GCW192" s="77"/>
      <c r="GCX192" s="77"/>
      <c r="GCY192" s="77"/>
      <c r="GCZ192" s="77"/>
      <c r="GDA192" s="77"/>
      <c r="GDB192" s="77"/>
      <c r="GDC192" s="77"/>
      <c r="GDD192" s="77"/>
      <c r="GDE192" s="77"/>
      <c r="GDF192" s="77"/>
      <c r="GDG192" s="77"/>
      <c r="GDH192" s="77"/>
      <c r="GDI192" s="77"/>
      <c r="GDJ192" s="77"/>
      <c r="GDK192" s="77"/>
      <c r="GDL192" s="77"/>
      <c r="GDM192" s="77"/>
      <c r="GDN192" s="77"/>
      <c r="GDO192" s="77"/>
      <c r="GDP192" s="77"/>
      <c r="GDQ192" s="77"/>
      <c r="GDR192" s="77"/>
      <c r="GDS192" s="77"/>
      <c r="GDT192" s="77"/>
      <c r="GDU192" s="77"/>
      <c r="GDV192" s="77"/>
      <c r="GDW192" s="77"/>
      <c r="GDX192" s="77"/>
      <c r="GDY192" s="77"/>
      <c r="GDZ192" s="77"/>
      <c r="GEA192" s="77"/>
      <c r="GEB192" s="77"/>
      <c r="GEC192" s="77"/>
      <c r="GED192" s="77"/>
      <c r="GEE192" s="77"/>
      <c r="GEF192" s="77"/>
      <c r="GEG192" s="77"/>
      <c r="GEH192" s="77"/>
      <c r="GEI192" s="77"/>
      <c r="GEJ192" s="77"/>
      <c r="GEK192" s="77"/>
      <c r="GEL192" s="77"/>
      <c r="GEM192" s="77"/>
      <c r="GEN192" s="77"/>
      <c r="GEO192" s="77"/>
      <c r="GEP192" s="77"/>
      <c r="GEQ192" s="77"/>
      <c r="GER192" s="77"/>
      <c r="GES192" s="77"/>
      <c r="GET192" s="77"/>
      <c r="GEU192" s="77"/>
      <c r="GEV192" s="77"/>
      <c r="GEW192" s="77"/>
      <c r="GEX192" s="77"/>
      <c r="GEY192" s="77"/>
      <c r="GEZ192" s="77"/>
      <c r="GFA192" s="77"/>
      <c r="GFB192" s="77"/>
      <c r="GFC192" s="77"/>
      <c r="GFD192" s="77"/>
      <c r="GFE192" s="77"/>
      <c r="GFF192" s="77"/>
      <c r="GFG192" s="77"/>
      <c r="GFH192" s="77"/>
      <c r="GFI192" s="77"/>
      <c r="GFJ192" s="77"/>
      <c r="GFK192" s="77"/>
      <c r="GFL192" s="77"/>
      <c r="GFM192" s="77"/>
      <c r="GFN192" s="77"/>
      <c r="GFO192" s="77"/>
      <c r="GFP192" s="77"/>
      <c r="GFQ192" s="77"/>
      <c r="GFR192" s="77"/>
      <c r="GFS192" s="77"/>
      <c r="GFT192" s="77"/>
      <c r="GFU192" s="77"/>
      <c r="GFV192" s="77"/>
      <c r="GFW192" s="77"/>
      <c r="GFX192" s="77"/>
      <c r="GFY192" s="77"/>
      <c r="GFZ192" s="77"/>
      <c r="GGA192" s="77"/>
      <c r="GGB192" s="77"/>
      <c r="GGC192" s="77"/>
      <c r="GGD192" s="77"/>
      <c r="GGE192" s="77"/>
      <c r="GGF192" s="77"/>
      <c r="GGG192" s="77"/>
      <c r="GGH192" s="77"/>
      <c r="GGI192" s="77"/>
      <c r="GGJ192" s="77"/>
      <c r="GGK192" s="77"/>
      <c r="GGL192" s="77"/>
      <c r="GGM192" s="77"/>
      <c r="GGN192" s="77"/>
      <c r="GGO192" s="77"/>
      <c r="GGP192" s="77"/>
      <c r="GGQ192" s="77"/>
      <c r="GGR192" s="77"/>
      <c r="GGS192" s="77"/>
      <c r="GGT192" s="77"/>
      <c r="GGU192" s="77"/>
      <c r="GGV192" s="77"/>
      <c r="GGW192" s="77"/>
      <c r="GGX192" s="77"/>
      <c r="GGY192" s="77"/>
      <c r="GGZ192" s="77"/>
      <c r="GHA192" s="77"/>
      <c r="GHB192" s="77"/>
      <c r="GHC192" s="77"/>
      <c r="GHD192" s="77"/>
      <c r="GHE192" s="77"/>
      <c r="GHF192" s="77"/>
      <c r="GHG192" s="77"/>
      <c r="GHH192" s="77"/>
      <c r="GHI192" s="77"/>
      <c r="GHJ192" s="77"/>
      <c r="GHK192" s="77"/>
      <c r="GHL192" s="77"/>
      <c r="GHM192" s="77"/>
      <c r="GHN192" s="77"/>
      <c r="GHO192" s="77"/>
      <c r="GHP192" s="77"/>
      <c r="GHQ192" s="77"/>
      <c r="GHR192" s="77"/>
      <c r="GHS192" s="77"/>
      <c r="GHT192" s="77"/>
      <c r="GHU192" s="77"/>
      <c r="GHV192" s="77"/>
      <c r="GHW192" s="77"/>
      <c r="GHX192" s="77"/>
      <c r="GHY192" s="77"/>
      <c r="GHZ192" s="77"/>
      <c r="GIA192" s="77"/>
      <c r="GIB192" s="77"/>
      <c r="GIC192" s="77"/>
      <c r="GID192" s="77"/>
      <c r="GIE192" s="77"/>
      <c r="GIF192" s="77"/>
      <c r="GIG192" s="77"/>
      <c r="GIH192" s="77"/>
      <c r="GII192" s="77"/>
      <c r="GIJ192" s="77"/>
      <c r="GIK192" s="77"/>
      <c r="GIL192" s="77"/>
      <c r="GIM192" s="77"/>
      <c r="GIN192" s="77"/>
      <c r="GIO192" s="77"/>
      <c r="GIP192" s="77"/>
      <c r="GIQ192" s="77"/>
      <c r="GIR192" s="77"/>
      <c r="GIS192" s="77"/>
      <c r="GIT192" s="77"/>
      <c r="GIU192" s="77"/>
      <c r="GIV192" s="77"/>
      <c r="GIW192" s="77"/>
      <c r="GIX192" s="77"/>
      <c r="GIY192" s="77"/>
      <c r="GIZ192" s="77"/>
      <c r="GJA192" s="77"/>
      <c r="GJB192" s="77"/>
      <c r="GJC192" s="77"/>
      <c r="GJD192" s="77"/>
      <c r="GJE192" s="77"/>
      <c r="GJF192" s="77"/>
      <c r="GJG192" s="77"/>
      <c r="GJH192" s="77"/>
      <c r="GJI192" s="77"/>
      <c r="GJJ192" s="77"/>
      <c r="GJK192" s="77"/>
      <c r="GJL192" s="77"/>
      <c r="GJM192" s="77"/>
      <c r="GJN192" s="77"/>
      <c r="GJO192" s="77"/>
      <c r="GJP192" s="77"/>
      <c r="GJQ192" s="77"/>
      <c r="GJR192" s="77"/>
      <c r="GJS192" s="77"/>
      <c r="GJT192" s="77"/>
      <c r="GJU192" s="77"/>
      <c r="GJV192" s="77"/>
      <c r="GJW192" s="77"/>
      <c r="GJX192" s="77"/>
      <c r="GJY192" s="77"/>
      <c r="GJZ192" s="77"/>
      <c r="GKA192" s="77"/>
      <c r="GKB192" s="77"/>
      <c r="GKC192" s="77"/>
      <c r="GKD192" s="77"/>
      <c r="GKE192" s="77"/>
      <c r="GKF192" s="77"/>
      <c r="GKG192" s="77"/>
      <c r="GKH192" s="77"/>
      <c r="GKI192" s="77"/>
      <c r="GKJ192" s="77"/>
      <c r="GKK192" s="77"/>
      <c r="GKL192" s="77"/>
      <c r="GKM192" s="77"/>
      <c r="GKN192" s="77"/>
      <c r="GKO192" s="77"/>
      <c r="GKP192" s="77"/>
      <c r="GKQ192" s="77"/>
      <c r="GKR192" s="77"/>
      <c r="GKS192" s="77"/>
      <c r="GKT192" s="77"/>
      <c r="GKU192" s="77"/>
      <c r="GKV192" s="77"/>
      <c r="GKW192" s="77"/>
      <c r="GKX192" s="77"/>
      <c r="GKY192" s="77"/>
      <c r="GKZ192" s="77"/>
      <c r="GLA192" s="77"/>
      <c r="GLB192" s="77"/>
      <c r="GLC192" s="77"/>
      <c r="GLD192" s="77"/>
      <c r="GLE192" s="77"/>
      <c r="GLF192" s="77"/>
      <c r="GLG192" s="77"/>
      <c r="GLH192" s="77"/>
      <c r="GLI192" s="77"/>
      <c r="GLJ192" s="77"/>
      <c r="GLK192" s="77"/>
      <c r="GLL192" s="77"/>
      <c r="GLM192" s="77"/>
      <c r="GLN192" s="77"/>
      <c r="GLO192" s="77"/>
      <c r="GLP192" s="77"/>
      <c r="GLQ192" s="77"/>
      <c r="GLR192" s="77"/>
      <c r="GLS192" s="77"/>
      <c r="GLT192" s="77"/>
      <c r="GLU192" s="77"/>
      <c r="GLV192" s="77"/>
      <c r="GLW192" s="77"/>
      <c r="GLX192" s="77"/>
      <c r="GLY192" s="77"/>
      <c r="GLZ192" s="77"/>
      <c r="GMA192" s="77"/>
      <c r="GMB192" s="77"/>
      <c r="GMC192" s="77"/>
      <c r="GMD192" s="77"/>
      <c r="GME192" s="77"/>
      <c r="GMF192" s="77"/>
      <c r="GMG192" s="77"/>
      <c r="GMH192" s="77"/>
      <c r="GMI192" s="77"/>
      <c r="GMJ192" s="77"/>
      <c r="GMK192" s="77"/>
      <c r="GML192" s="77"/>
      <c r="GMM192" s="77"/>
      <c r="GMN192" s="77"/>
      <c r="GMO192" s="77"/>
      <c r="GMP192" s="77"/>
      <c r="GMQ192" s="77"/>
      <c r="GMR192" s="77"/>
      <c r="GMS192" s="77"/>
      <c r="GMT192" s="77"/>
      <c r="GMU192" s="77"/>
      <c r="GMV192" s="77"/>
      <c r="GMW192" s="77"/>
      <c r="GMX192" s="77"/>
      <c r="GMY192" s="77"/>
      <c r="GMZ192" s="77"/>
      <c r="GNA192" s="77"/>
      <c r="GNB192" s="77"/>
      <c r="GNC192" s="77"/>
      <c r="GND192" s="77"/>
      <c r="GNE192" s="77"/>
      <c r="GNF192" s="77"/>
      <c r="GNG192" s="77"/>
      <c r="GNH192" s="77"/>
      <c r="GNI192" s="77"/>
      <c r="GNJ192" s="77"/>
      <c r="GNK192" s="77"/>
      <c r="GNL192" s="77"/>
      <c r="GNM192" s="77"/>
      <c r="GNN192" s="77"/>
      <c r="GNO192" s="77"/>
      <c r="GNP192" s="77"/>
      <c r="GNQ192" s="77"/>
      <c r="GNR192" s="77"/>
      <c r="GNS192" s="77"/>
      <c r="GNT192" s="77"/>
      <c r="GNU192" s="77"/>
      <c r="GNV192" s="77"/>
      <c r="GNW192" s="77"/>
      <c r="GNX192" s="77"/>
      <c r="GNY192" s="77"/>
      <c r="GNZ192" s="77"/>
      <c r="GOA192" s="77"/>
      <c r="GOB192" s="77"/>
      <c r="GOC192" s="77"/>
      <c r="GOD192" s="77"/>
      <c r="GOE192" s="77"/>
      <c r="GOF192" s="77"/>
      <c r="GOG192" s="77"/>
      <c r="GOH192" s="77"/>
      <c r="GOI192" s="77"/>
      <c r="GOJ192" s="77"/>
      <c r="GOK192" s="77"/>
      <c r="GOL192" s="77"/>
      <c r="GOM192" s="77"/>
      <c r="GON192" s="77"/>
      <c r="GOO192" s="77"/>
      <c r="GOP192" s="77"/>
      <c r="GOQ192" s="77"/>
      <c r="GOR192" s="77"/>
      <c r="GOS192" s="77"/>
      <c r="GOT192" s="77"/>
      <c r="GOU192" s="77"/>
      <c r="GOV192" s="77"/>
      <c r="GOW192" s="77"/>
      <c r="GOX192" s="77"/>
      <c r="GOY192" s="77"/>
      <c r="GOZ192" s="77"/>
      <c r="GPA192" s="77"/>
      <c r="GPB192" s="77"/>
      <c r="GPC192" s="77"/>
      <c r="GPD192" s="77"/>
      <c r="GPE192" s="77"/>
      <c r="GPF192" s="77"/>
      <c r="GPG192" s="77"/>
      <c r="GPH192" s="77"/>
      <c r="GPI192" s="77"/>
      <c r="GPJ192" s="77"/>
      <c r="GPK192" s="77"/>
      <c r="GPL192" s="77"/>
      <c r="GPM192" s="77"/>
      <c r="GPN192" s="77"/>
      <c r="GPO192" s="77"/>
      <c r="GPP192" s="77"/>
      <c r="GPQ192" s="77"/>
      <c r="GPR192" s="77"/>
      <c r="GPS192" s="77"/>
      <c r="GPT192" s="77"/>
      <c r="GPU192" s="77"/>
      <c r="GPV192" s="77"/>
      <c r="GPW192" s="77"/>
      <c r="GPX192" s="77"/>
      <c r="GPY192" s="77"/>
      <c r="GPZ192" s="77"/>
      <c r="GQA192" s="77"/>
      <c r="GQB192" s="77"/>
      <c r="GQC192" s="77"/>
      <c r="GQD192" s="77"/>
      <c r="GQE192" s="77"/>
      <c r="GQF192" s="77"/>
      <c r="GQG192" s="77"/>
      <c r="GQH192" s="77"/>
      <c r="GQI192" s="77"/>
      <c r="GQJ192" s="77"/>
      <c r="GQK192" s="77"/>
      <c r="GQL192" s="77"/>
      <c r="GQM192" s="77"/>
      <c r="GQN192" s="77"/>
      <c r="GQO192" s="77"/>
      <c r="GQP192" s="77"/>
      <c r="GQQ192" s="77"/>
      <c r="GQR192" s="77"/>
      <c r="GQS192" s="77"/>
      <c r="GQT192" s="77"/>
      <c r="GQU192" s="77"/>
      <c r="GQV192" s="77"/>
      <c r="GQW192" s="77"/>
      <c r="GQX192" s="77"/>
      <c r="GQY192" s="77"/>
      <c r="GQZ192" s="77"/>
      <c r="GRA192" s="77"/>
      <c r="GRB192" s="77"/>
      <c r="GRC192" s="77"/>
      <c r="GRD192" s="77"/>
      <c r="GRE192" s="77"/>
      <c r="GRF192" s="77"/>
      <c r="GRG192" s="77"/>
      <c r="GRH192" s="77"/>
      <c r="GRI192" s="77"/>
      <c r="GRJ192" s="77"/>
      <c r="GRK192" s="77"/>
      <c r="GRL192" s="77"/>
      <c r="GRM192" s="77"/>
      <c r="GRN192" s="77"/>
      <c r="GRO192" s="77"/>
      <c r="GRP192" s="77"/>
      <c r="GRQ192" s="77"/>
      <c r="GRR192" s="77"/>
      <c r="GRS192" s="77"/>
      <c r="GRT192" s="77"/>
      <c r="GRU192" s="77"/>
      <c r="GRV192" s="77"/>
      <c r="GRW192" s="77"/>
      <c r="GRX192" s="77"/>
      <c r="GRY192" s="77"/>
      <c r="GRZ192" s="77"/>
      <c r="GSA192" s="77"/>
      <c r="GSB192" s="77"/>
      <c r="GSC192" s="77"/>
      <c r="GSD192" s="77"/>
      <c r="GSE192" s="77"/>
      <c r="GSF192" s="77"/>
      <c r="GSG192" s="77"/>
      <c r="GSH192" s="77"/>
      <c r="GSI192" s="77"/>
      <c r="GSJ192" s="77"/>
      <c r="GSK192" s="77"/>
      <c r="GSL192" s="77"/>
      <c r="GSM192" s="77"/>
      <c r="GSN192" s="77"/>
      <c r="GSO192" s="77"/>
      <c r="GSP192" s="77"/>
      <c r="GSQ192" s="77"/>
      <c r="GSR192" s="77"/>
      <c r="GSS192" s="77"/>
      <c r="GST192" s="77"/>
      <c r="GSU192" s="77"/>
      <c r="GSV192" s="77"/>
      <c r="GSW192" s="77"/>
      <c r="GSX192" s="77"/>
      <c r="GSY192" s="77"/>
      <c r="GSZ192" s="77"/>
      <c r="GTA192" s="77"/>
      <c r="GTB192" s="77"/>
      <c r="GTC192" s="77"/>
      <c r="GTD192" s="77"/>
      <c r="GTE192" s="77"/>
      <c r="GTF192" s="77"/>
      <c r="GTG192" s="77"/>
      <c r="GTH192" s="77"/>
      <c r="GTI192" s="77"/>
      <c r="GTJ192" s="77"/>
      <c r="GTK192" s="77"/>
      <c r="GTL192" s="77"/>
      <c r="GTM192" s="77"/>
      <c r="GTN192" s="77"/>
      <c r="GTO192" s="77"/>
      <c r="GTP192" s="77"/>
      <c r="GTQ192" s="77"/>
      <c r="GTR192" s="77"/>
      <c r="GTS192" s="77"/>
      <c r="GTT192" s="77"/>
      <c r="GTU192" s="77"/>
      <c r="GTV192" s="77"/>
      <c r="GTW192" s="77"/>
      <c r="GTX192" s="77"/>
      <c r="GTY192" s="77"/>
      <c r="GTZ192" s="77"/>
      <c r="GUA192" s="77"/>
      <c r="GUB192" s="77"/>
      <c r="GUC192" s="77"/>
      <c r="GUD192" s="77"/>
      <c r="GUE192" s="77"/>
      <c r="GUF192" s="77"/>
      <c r="GUG192" s="77"/>
      <c r="GUH192" s="77"/>
      <c r="GUI192" s="77"/>
      <c r="GUJ192" s="77"/>
      <c r="GUK192" s="77"/>
      <c r="GUL192" s="77"/>
      <c r="GUM192" s="77"/>
      <c r="GUN192" s="77"/>
      <c r="GUO192" s="77"/>
      <c r="GUP192" s="77"/>
      <c r="GUQ192" s="77"/>
      <c r="GUR192" s="77"/>
      <c r="GUS192" s="77"/>
      <c r="GUT192" s="77"/>
      <c r="GUU192" s="77"/>
      <c r="GUV192" s="77"/>
      <c r="GUW192" s="77"/>
      <c r="GUX192" s="77"/>
      <c r="GUY192" s="77"/>
      <c r="GUZ192" s="77"/>
      <c r="GVA192" s="77"/>
      <c r="GVB192" s="77"/>
      <c r="GVC192" s="77"/>
      <c r="GVD192" s="77"/>
      <c r="GVE192" s="77"/>
      <c r="GVF192" s="77"/>
      <c r="GVG192" s="77"/>
      <c r="GVH192" s="77"/>
      <c r="GVI192" s="77"/>
      <c r="GVJ192" s="77"/>
      <c r="GVK192" s="77"/>
      <c r="GVL192" s="77"/>
      <c r="GVM192" s="77"/>
      <c r="GVN192" s="77"/>
      <c r="GVO192" s="77"/>
      <c r="GVP192" s="77"/>
      <c r="GVQ192" s="77"/>
      <c r="GVR192" s="77"/>
      <c r="GVS192" s="77"/>
      <c r="GVT192" s="77"/>
      <c r="GVU192" s="77"/>
      <c r="GVV192" s="77"/>
      <c r="GVW192" s="77"/>
      <c r="GVX192" s="77"/>
      <c r="GVY192" s="77"/>
      <c r="GVZ192" s="77"/>
      <c r="GWA192" s="77"/>
      <c r="GWB192" s="77"/>
      <c r="GWC192" s="77"/>
      <c r="GWD192" s="77"/>
      <c r="GWE192" s="77"/>
      <c r="GWF192" s="77"/>
      <c r="GWG192" s="77"/>
      <c r="GWH192" s="77"/>
      <c r="GWI192" s="77"/>
      <c r="GWJ192" s="77"/>
      <c r="GWK192" s="77"/>
      <c r="GWL192" s="77"/>
      <c r="GWM192" s="77"/>
      <c r="GWN192" s="77"/>
      <c r="GWO192" s="77"/>
      <c r="GWP192" s="77"/>
      <c r="GWQ192" s="77"/>
      <c r="GWR192" s="77"/>
      <c r="GWS192" s="77"/>
      <c r="GWT192" s="77"/>
      <c r="GWU192" s="77"/>
      <c r="GWV192" s="77"/>
      <c r="GWW192" s="77"/>
      <c r="GWX192" s="77"/>
      <c r="GWY192" s="77"/>
      <c r="GWZ192" s="77"/>
      <c r="GXA192" s="77"/>
      <c r="GXB192" s="77"/>
      <c r="GXC192" s="77"/>
      <c r="GXD192" s="77"/>
      <c r="GXE192" s="77"/>
      <c r="GXF192" s="77"/>
      <c r="GXG192" s="77"/>
      <c r="GXH192" s="77"/>
      <c r="GXI192" s="77"/>
      <c r="GXJ192" s="77"/>
      <c r="GXK192" s="77"/>
      <c r="GXL192" s="77"/>
      <c r="GXM192" s="77"/>
      <c r="GXN192" s="77"/>
      <c r="GXO192" s="77"/>
      <c r="GXP192" s="77"/>
      <c r="GXQ192" s="77"/>
      <c r="GXR192" s="77"/>
      <c r="GXS192" s="77"/>
      <c r="GXT192" s="77"/>
      <c r="GXU192" s="77"/>
      <c r="GXV192" s="77"/>
      <c r="GXW192" s="77"/>
      <c r="GXX192" s="77"/>
      <c r="GXY192" s="77"/>
      <c r="GXZ192" s="77"/>
      <c r="GYA192" s="77"/>
      <c r="GYB192" s="77"/>
      <c r="GYC192" s="77"/>
      <c r="GYD192" s="77"/>
      <c r="GYE192" s="77"/>
      <c r="GYF192" s="77"/>
      <c r="GYG192" s="77"/>
      <c r="GYH192" s="77"/>
      <c r="GYI192" s="77"/>
      <c r="GYJ192" s="77"/>
      <c r="GYK192" s="77"/>
      <c r="GYL192" s="77"/>
      <c r="GYM192" s="77"/>
      <c r="GYN192" s="77"/>
      <c r="GYO192" s="77"/>
      <c r="GYP192" s="77"/>
      <c r="GYQ192" s="77"/>
      <c r="GYR192" s="77"/>
      <c r="GYS192" s="77"/>
      <c r="GYT192" s="77"/>
      <c r="GYU192" s="77"/>
      <c r="GYV192" s="77"/>
      <c r="GYW192" s="77"/>
      <c r="GYX192" s="77"/>
      <c r="GYY192" s="77"/>
      <c r="GYZ192" s="77"/>
      <c r="GZA192" s="77"/>
      <c r="GZB192" s="77"/>
      <c r="GZC192" s="77"/>
      <c r="GZD192" s="77"/>
      <c r="GZE192" s="77"/>
      <c r="GZF192" s="77"/>
      <c r="GZG192" s="77"/>
      <c r="GZH192" s="77"/>
      <c r="GZI192" s="77"/>
      <c r="GZJ192" s="77"/>
      <c r="GZK192" s="77"/>
      <c r="GZL192" s="77"/>
      <c r="GZM192" s="77"/>
      <c r="GZN192" s="77"/>
      <c r="GZO192" s="77"/>
      <c r="GZP192" s="77"/>
      <c r="GZQ192" s="77"/>
      <c r="GZR192" s="77"/>
      <c r="GZS192" s="77"/>
      <c r="GZT192" s="77"/>
      <c r="GZU192" s="77"/>
      <c r="GZV192" s="77"/>
      <c r="GZW192" s="77"/>
      <c r="GZX192" s="77"/>
      <c r="GZY192" s="77"/>
      <c r="GZZ192" s="77"/>
      <c r="HAA192" s="77"/>
      <c r="HAB192" s="77"/>
      <c r="HAC192" s="77"/>
      <c r="HAD192" s="77"/>
      <c r="HAE192" s="77"/>
      <c r="HAF192" s="77"/>
      <c r="HAG192" s="77"/>
      <c r="HAH192" s="77"/>
      <c r="HAI192" s="77"/>
      <c r="HAJ192" s="77"/>
      <c r="HAK192" s="77"/>
      <c r="HAL192" s="77"/>
      <c r="HAM192" s="77"/>
      <c r="HAN192" s="77"/>
      <c r="HAO192" s="77"/>
      <c r="HAP192" s="77"/>
      <c r="HAQ192" s="77"/>
      <c r="HAR192" s="77"/>
      <c r="HAS192" s="77"/>
      <c r="HAT192" s="77"/>
      <c r="HAU192" s="77"/>
      <c r="HAV192" s="77"/>
      <c r="HAW192" s="77"/>
      <c r="HAX192" s="77"/>
      <c r="HAY192" s="77"/>
      <c r="HAZ192" s="77"/>
      <c r="HBA192" s="77"/>
      <c r="HBB192" s="77"/>
      <c r="HBC192" s="77"/>
      <c r="HBD192" s="77"/>
      <c r="HBE192" s="77"/>
      <c r="HBF192" s="77"/>
      <c r="HBG192" s="77"/>
      <c r="HBH192" s="77"/>
      <c r="HBI192" s="77"/>
      <c r="HBJ192" s="77"/>
      <c r="HBK192" s="77"/>
      <c r="HBL192" s="77"/>
      <c r="HBM192" s="77"/>
      <c r="HBN192" s="77"/>
      <c r="HBO192" s="77"/>
      <c r="HBP192" s="77"/>
      <c r="HBQ192" s="77"/>
      <c r="HBR192" s="77"/>
      <c r="HBS192" s="77"/>
      <c r="HBT192" s="77"/>
      <c r="HBU192" s="77"/>
      <c r="HBV192" s="77"/>
      <c r="HBW192" s="77"/>
      <c r="HBX192" s="77"/>
      <c r="HBY192" s="77"/>
      <c r="HBZ192" s="77"/>
      <c r="HCA192" s="77"/>
      <c r="HCB192" s="77"/>
      <c r="HCC192" s="77"/>
      <c r="HCD192" s="77"/>
      <c r="HCE192" s="77"/>
      <c r="HCF192" s="77"/>
      <c r="HCG192" s="77"/>
      <c r="HCH192" s="77"/>
      <c r="HCI192" s="77"/>
      <c r="HCJ192" s="77"/>
      <c r="HCK192" s="77"/>
      <c r="HCL192" s="77"/>
      <c r="HCM192" s="77"/>
      <c r="HCN192" s="77"/>
      <c r="HCO192" s="77"/>
      <c r="HCP192" s="77"/>
      <c r="HCQ192" s="77"/>
      <c r="HCR192" s="77"/>
      <c r="HCS192" s="77"/>
      <c r="HCT192" s="77"/>
      <c r="HCU192" s="77"/>
      <c r="HCV192" s="77"/>
      <c r="HCW192" s="77"/>
      <c r="HCX192" s="77"/>
      <c r="HCY192" s="77"/>
      <c r="HCZ192" s="77"/>
      <c r="HDA192" s="77"/>
      <c r="HDB192" s="77"/>
      <c r="HDC192" s="77"/>
      <c r="HDD192" s="77"/>
      <c r="HDE192" s="77"/>
      <c r="HDF192" s="77"/>
      <c r="HDG192" s="77"/>
      <c r="HDH192" s="77"/>
      <c r="HDI192" s="77"/>
      <c r="HDJ192" s="77"/>
      <c r="HDK192" s="77"/>
      <c r="HDL192" s="77"/>
      <c r="HDM192" s="77"/>
      <c r="HDN192" s="77"/>
      <c r="HDO192" s="77"/>
      <c r="HDP192" s="77"/>
      <c r="HDQ192" s="77"/>
      <c r="HDR192" s="77"/>
      <c r="HDS192" s="77"/>
      <c r="HDT192" s="77"/>
      <c r="HDU192" s="77"/>
      <c r="HDV192" s="77"/>
      <c r="HDW192" s="77"/>
      <c r="HDX192" s="77"/>
      <c r="HDY192" s="77"/>
      <c r="HDZ192" s="77"/>
      <c r="HEA192" s="77"/>
      <c r="HEB192" s="77"/>
      <c r="HEC192" s="77"/>
      <c r="HED192" s="77"/>
      <c r="HEE192" s="77"/>
      <c r="HEF192" s="77"/>
      <c r="HEG192" s="77"/>
      <c r="HEH192" s="77"/>
      <c r="HEI192" s="77"/>
      <c r="HEJ192" s="77"/>
      <c r="HEK192" s="77"/>
      <c r="HEL192" s="77"/>
      <c r="HEM192" s="77"/>
      <c r="HEN192" s="77"/>
      <c r="HEO192" s="77"/>
      <c r="HEP192" s="77"/>
      <c r="HEQ192" s="77"/>
      <c r="HER192" s="77"/>
      <c r="HES192" s="77"/>
      <c r="HET192" s="77"/>
      <c r="HEU192" s="77"/>
      <c r="HEV192" s="77"/>
      <c r="HEW192" s="77"/>
      <c r="HEX192" s="77"/>
      <c r="HEY192" s="77"/>
      <c r="HEZ192" s="77"/>
      <c r="HFA192" s="77"/>
      <c r="HFB192" s="77"/>
      <c r="HFC192" s="77"/>
      <c r="HFD192" s="77"/>
      <c r="HFE192" s="77"/>
      <c r="HFF192" s="77"/>
      <c r="HFG192" s="77"/>
      <c r="HFH192" s="77"/>
      <c r="HFI192" s="77"/>
      <c r="HFJ192" s="77"/>
      <c r="HFK192" s="77"/>
      <c r="HFL192" s="77"/>
      <c r="HFM192" s="77"/>
      <c r="HFN192" s="77"/>
      <c r="HFO192" s="77"/>
      <c r="HFP192" s="77"/>
      <c r="HFQ192" s="77"/>
      <c r="HFR192" s="77"/>
      <c r="HFS192" s="77"/>
      <c r="HFT192" s="77"/>
      <c r="HFU192" s="77"/>
      <c r="HFV192" s="77"/>
      <c r="HFW192" s="77"/>
      <c r="HFX192" s="77"/>
      <c r="HFY192" s="77"/>
      <c r="HFZ192" s="77"/>
      <c r="HGA192" s="77"/>
      <c r="HGB192" s="77"/>
      <c r="HGC192" s="77"/>
      <c r="HGD192" s="77"/>
      <c r="HGE192" s="77"/>
      <c r="HGF192" s="77"/>
      <c r="HGG192" s="77"/>
      <c r="HGH192" s="77"/>
      <c r="HGI192" s="77"/>
      <c r="HGJ192" s="77"/>
      <c r="HGK192" s="77"/>
      <c r="HGL192" s="77"/>
      <c r="HGM192" s="77"/>
      <c r="HGN192" s="77"/>
      <c r="HGO192" s="77"/>
      <c r="HGP192" s="77"/>
      <c r="HGQ192" s="77"/>
      <c r="HGR192" s="77"/>
      <c r="HGS192" s="77"/>
      <c r="HGT192" s="77"/>
      <c r="HGU192" s="77"/>
      <c r="HGV192" s="77"/>
      <c r="HGW192" s="77"/>
      <c r="HGX192" s="77"/>
      <c r="HGY192" s="77"/>
      <c r="HGZ192" s="77"/>
      <c r="HHA192" s="77"/>
      <c r="HHB192" s="77"/>
      <c r="HHC192" s="77"/>
      <c r="HHD192" s="77"/>
      <c r="HHE192" s="77"/>
      <c r="HHF192" s="77"/>
      <c r="HHG192" s="77"/>
      <c r="HHH192" s="77"/>
      <c r="HHI192" s="77"/>
      <c r="HHJ192" s="77"/>
      <c r="HHK192" s="77"/>
      <c r="HHL192" s="77"/>
      <c r="HHM192" s="77"/>
      <c r="HHN192" s="77"/>
      <c r="HHO192" s="77"/>
      <c r="HHP192" s="77"/>
      <c r="HHQ192" s="77"/>
      <c r="HHR192" s="77"/>
      <c r="HHS192" s="77"/>
      <c r="HHT192" s="77"/>
      <c r="HHU192" s="77"/>
      <c r="HHV192" s="77"/>
      <c r="HHW192" s="77"/>
      <c r="HHX192" s="77"/>
      <c r="HHY192" s="77"/>
      <c r="HHZ192" s="77"/>
      <c r="HIA192" s="77"/>
      <c r="HIB192" s="77"/>
      <c r="HIC192" s="77"/>
      <c r="HID192" s="77"/>
      <c r="HIE192" s="77"/>
      <c r="HIF192" s="77"/>
      <c r="HIG192" s="77"/>
      <c r="HIH192" s="77"/>
      <c r="HII192" s="77"/>
      <c r="HIJ192" s="77"/>
      <c r="HIK192" s="77"/>
      <c r="HIL192" s="77"/>
      <c r="HIM192" s="77"/>
      <c r="HIN192" s="77"/>
      <c r="HIO192" s="77"/>
      <c r="HIP192" s="77"/>
      <c r="HIQ192" s="77"/>
      <c r="HIR192" s="77"/>
      <c r="HIS192" s="77"/>
      <c r="HIT192" s="77"/>
      <c r="HIU192" s="77"/>
      <c r="HIV192" s="77"/>
      <c r="HIW192" s="77"/>
      <c r="HIX192" s="77"/>
      <c r="HIY192" s="77"/>
      <c r="HIZ192" s="77"/>
      <c r="HJA192" s="77"/>
      <c r="HJB192" s="77"/>
      <c r="HJC192" s="77"/>
      <c r="HJD192" s="77"/>
      <c r="HJE192" s="77"/>
      <c r="HJF192" s="77"/>
      <c r="HJG192" s="77"/>
      <c r="HJH192" s="77"/>
      <c r="HJI192" s="77"/>
      <c r="HJJ192" s="77"/>
      <c r="HJK192" s="77"/>
      <c r="HJL192" s="77"/>
      <c r="HJM192" s="77"/>
      <c r="HJN192" s="77"/>
      <c r="HJO192" s="77"/>
      <c r="HJP192" s="77"/>
      <c r="HJQ192" s="77"/>
      <c r="HJR192" s="77"/>
      <c r="HJS192" s="77"/>
      <c r="HJT192" s="77"/>
      <c r="HJU192" s="77"/>
      <c r="HJV192" s="77"/>
      <c r="HJW192" s="77"/>
      <c r="HJX192" s="77"/>
      <c r="HJY192" s="77"/>
      <c r="HJZ192" s="77"/>
      <c r="HKA192" s="77"/>
      <c r="HKB192" s="77"/>
      <c r="HKC192" s="77"/>
      <c r="HKD192" s="77"/>
      <c r="HKE192" s="77"/>
      <c r="HKF192" s="77"/>
      <c r="HKG192" s="77"/>
      <c r="HKH192" s="77"/>
      <c r="HKI192" s="77"/>
      <c r="HKJ192" s="77"/>
      <c r="HKK192" s="77"/>
      <c r="HKL192" s="77"/>
      <c r="HKM192" s="77"/>
      <c r="HKN192" s="77"/>
      <c r="HKO192" s="77"/>
      <c r="HKP192" s="77"/>
      <c r="HKQ192" s="77"/>
      <c r="HKR192" s="77"/>
      <c r="HKS192" s="77"/>
      <c r="HKT192" s="77"/>
      <c r="HKU192" s="77"/>
      <c r="HKV192" s="77"/>
      <c r="HKW192" s="77"/>
      <c r="HKX192" s="77"/>
      <c r="HKY192" s="77"/>
      <c r="HKZ192" s="77"/>
      <c r="HLA192" s="77"/>
      <c r="HLB192" s="77"/>
      <c r="HLC192" s="77"/>
      <c r="HLD192" s="77"/>
      <c r="HLE192" s="77"/>
      <c r="HLF192" s="77"/>
      <c r="HLG192" s="77"/>
      <c r="HLH192" s="77"/>
      <c r="HLI192" s="77"/>
      <c r="HLJ192" s="77"/>
      <c r="HLK192" s="77"/>
      <c r="HLL192" s="77"/>
      <c r="HLM192" s="77"/>
      <c r="HLN192" s="77"/>
      <c r="HLO192" s="77"/>
      <c r="HLP192" s="77"/>
      <c r="HLQ192" s="77"/>
      <c r="HLR192" s="77"/>
      <c r="HLS192" s="77"/>
      <c r="HLT192" s="77"/>
      <c r="HLU192" s="77"/>
      <c r="HLV192" s="77"/>
      <c r="HLW192" s="77"/>
      <c r="HLX192" s="77"/>
      <c r="HLY192" s="77"/>
      <c r="HLZ192" s="77"/>
      <c r="HMA192" s="77"/>
      <c r="HMB192" s="77"/>
      <c r="HMC192" s="77"/>
      <c r="HMD192" s="77"/>
      <c r="HME192" s="77"/>
      <c r="HMF192" s="77"/>
      <c r="HMG192" s="77"/>
      <c r="HMH192" s="77"/>
      <c r="HMI192" s="77"/>
      <c r="HMJ192" s="77"/>
      <c r="HMK192" s="77"/>
      <c r="HML192" s="77"/>
      <c r="HMM192" s="77"/>
      <c r="HMN192" s="77"/>
      <c r="HMO192" s="77"/>
      <c r="HMP192" s="77"/>
      <c r="HMQ192" s="77"/>
      <c r="HMR192" s="77"/>
      <c r="HMS192" s="77"/>
      <c r="HMT192" s="77"/>
      <c r="HMU192" s="77"/>
      <c r="HMV192" s="77"/>
      <c r="HMW192" s="77"/>
      <c r="HMX192" s="77"/>
      <c r="HMY192" s="77"/>
      <c r="HMZ192" s="77"/>
      <c r="HNA192" s="77"/>
      <c r="HNB192" s="77"/>
      <c r="HNC192" s="77"/>
      <c r="HND192" s="77"/>
      <c r="HNE192" s="77"/>
      <c r="HNF192" s="77"/>
      <c r="HNG192" s="77"/>
      <c r="HNH192" s="77"/>
      <c r="HNI192" s="77"/>
      <c r="HNJ192" s="77"/>
      <c r="HNK192" s="77"/>
      <c r="HNL192" s="77"/>
      <c r="HNM192" s="77"/>
      <c r="HNN192" s="77"/>
      <c r="HNO192" s="77"/>
      <c r="HNP192" s="77"/>
      <c r="HNQ192" s="77"/>
      <c r="HNR192" s="77"/>
      <c r="HNS192" s="77"/>
      <c r="HNT192" s="77"/>
      <c r="HNU192" s="77"/>
      <c r="HNV192" s="77"/>
      <c r="HNW192" s="77"/>
      <c r="HNX192" s="77"/>
      <c r="HNY192" s="77"/>
      <c r="HNZ192" s="77"/>
      <c r="HOA192" s="77"/>
      <c r="HOB192" s="77"/>
      <c r="HOC192" s="77"/>
      <c r="HOD192" s="77"/>
      <c r="HOE192" s="77"/>
      <c r="HOF192" s="77"/>
      <c r="HOG192" s="77"/>
      <c r="HOH192" s="77"/>
      <c r="HOI192" s="77"/>
      <c r="HOJ192" s="77"/>
      <c r="HOK192" s="77"/>
      <c r="HOL192" s="77"/>
      <c r="HOM192" s="77"/>
      <c r="HON192" s="77"/>
      <c r="HOO192" s="77"/>
      <c r="HOP192" s="77"/>
      <c r="HOQ192" s="77"/>
      <c r="HOR192" s="77"/>
      <c r="HOS192" s="77"/>
      <c r="HOT192" s="77"/>
      <c r="HOU192" s="77"/>
      <c r="HOV192" s="77"/>
      <c r="HOW192" s="77"/>
      <c r="HOX192" s="77"/>
      <c r="HOY192" s="77"/>
      <c r="HOZ192" s="77"/>
      <c r="HPA192" s="77"/>
      <c r="HPB192" s="77"/>
      <c r="HPC192" s="77"/>
      <c r="HPD192" s="77"/>
      <c r="HPE192" s="77"/>
      <c r="HPF192" s="77"/>
      <c r="HPG192" s="77"/>
      <c r="HPH192" s="77"/>
      <c r="HPI192" s="77"/>
      <c r="HPJ192" s="77"/>
      <c r="HPK192" s="77"/>
      <c r="HPL192" s="77"/>
      <c r="HPM192" s="77"/>
      <c r="HPN192" s="77"/>
      <c r="HPO192" s="77"/>
      <c r="HPP192" s="77"/>
      <c r="HPQ192" s="77"/>
      <c r="HPR192" s="77"/>
      <c r="HPS192" s="77"/>
      <c r="HPT192" s="77"/>
      <c r="HPU192" s="77"/>
      <c r="HPV192" s="77"/>
      <c r="HPW192" s="77"/>
      <c r="HPX192" s="77"/>
      <c r="HPY192" s="77"/>
      <c r="HPZ192" s="77"/>
      <c r="HQA192" s="77"/>
      <c r="HQB192" s="77"/>
      <c r="HQC192" s="77"/>
      <c r="HQD192" s="77"/>
      <c r="HQE192" s="77"/>
      <c r="HQF192" s="77"/>
      <c r="HQG192" s="77"/>
      <c r="HQH192" s="77"/>
      <c r="HQI192" s="77"/>
      <c r="HQJ192" s="77"/>
      <c r="HQK192" s="77"/>
      <c r="HQL192" s="77"/>
      <c r="HQM192" s="77"/>
      <c r="HQN192" s="77"/>
      <c r="HQO192" s="77"/>
      <c r="HQP192" s="77"/>
      <c r="HQQ192" s="77"/>
      <c r="HQR192" s="77"/>
      <c r="HQS192" s="77"/>
      <c r="HQT192" s="77"/>
      <c r="HQU192" s="77"/>
      <c r="HQV192" s="77"/>
      <c r="HQW192" s="77"/>
      <c r="HQX192" s="77"/>
      <c r="HQY192" s="77"/>
      <c r="HQZ192" s="77"/>
      <c r="HRA192" s="77"/>
      <c r="HRB192" s="77"/>
      <c r="HRC192" s="77"/>
      <c r="HRD192" s="77"/>
      <c r="HRE192" s="77"/>
      <c r="HRF192" s="77"/>
      <c r="HRG192" s="77"/>
      <c r="HRH192" s="77"/>
      <c r="HRI192" s="77"/>
      <c r="HRJ192" s="77"/>
      <c r="HRK192" s="77"/>
      <c r="HRL192" s="77"/>
      <c r="HRM192" s="77"/>
      <c r="HRN192" s="77"/>
      <c r="HRO192" s="77"/>
      <c r="HRP192" s="77"/>
      <c r="HRQ192" s="77"/>
      <c r="HRR192" s="77"/>
      <c r="HRS192" s="77"/>
      <c r="HRT192" s="77"/>
      <c r="HRU192" s="77"/>
      <c r="HRV192" s="77"/>
      <c r="HRW192" s="77"/>
      <c r="HRX192" s="77"/>
      <c r="HRY192" s="77"/>
      <c r="HRZ192" s="77"/>
      <c r="HSA192" s="77"/>
      <c r="HSB192" s="77"/>
      <c r="HSC192" s="77"/>
      <c r="HSD192" s="77"/>
      <c r="HSE192" s="77"/>
      <c r="HSF192" s="77"/>
      <c r="HSG192" s="77"/>
      <c r="HSH192" s="77"/>
      <c r="HSI192" s="77"/>
      <c r="HSJ192" s="77"/>
      <c r="HSK192" s="77"/>
      <c r="HSL192" s="77"/>
      <c r="HSM192" s="77"/>
      <c r="HSN192" s="77"/>
      <c r="HSO192" s="77"/>
      <c r="HSP192" s="77"/>
      <c r="HSQ192" s="77"/>
      <c r="HSR192" s="77"/>
      <c r="HSS192" s="77"/>
      <c r="HST192" s="77"/>
      <c r="HSU192" s="77"/>
      <c r="HSV192" s="77"/>
      <c r="HSW192" s="77"/>
      <c r="HSX192" s="77"/>
      <c r="HSY192" s="77"/>
      <c r="HSZ192" s="77"/>
      <c r="HTA192" s="77"/>
      <c r="HTB192" s="77"/>
      <c r="HTC192" s="77"/>
      <c r="HTD192" s="77"/>
      <c r="HTE192" s="77"/>
      <c r="HTF192" s="77"/>
      <c r="HTG192" s="77"/>
      <c r="HTH192" s="77"/>
      <c r="HTI192" s="77"/>
      <c r="HTJ192" s="77"/>
      <c r="HTK192" s="77"/>
      <c r="HTL192" s="77"/>
      <c r="HTM192" s="77"/>
      <c r="HTN192" s="77"/>
      <c r="HTO192" s="77"/>
      <c r="HTP192" s="77"/>
      <c r="HTQ192" s="77"/>
      <c r="HTR192" s="77"/>
      <c r="HTS192" s="77"/>
      <c r="HTT192" s="77"/>
      <c r="HTU192" s="77"/>
      <c r="HTV192" s="77"/>
      <c r="HTW192" s="77"/>
      <c r="HTX192" s="77"/>
      <c r="HTY192" s="77"/>
      <c r="HTZ192" s="77"/>
      <c r="HUA192" s="77"/>
      <c r="HUB192" s="77"/>
      <c r="HUC192" s="77"/>
      <c r="HUD192" s="77"/>
      <c r="HUE192" s="77"/>
      <c r="HUF192" s="77"/>
      <c r="HUG192" s="77"/>
      <c r="HUH192" s="77"/>
      <c r="HUI192" s="77"/>
      <c r="HUJ192" s="77"/>
      <c r="HUK192" s="77"/>
      <c r="HUL192" s="77"/>
      <c r="HUM192" s="77"/>
      <c r="HUN192" s="77"/>
      <c r="HUO192" s="77"/>
      <c r="HUP192" s="77"/>
      <c r="HUQ192" s="77"/>
      <c r="HUR192" s="77"/>
      <c r="HUS192" s="77"/>
      <c r="HUT192" s="77"/>
      <c r="HUU192" s="77"/>
      <c r="HUV192" s="77"/>
      <c r="HUW192" s="77"/>
      <c r="HUX192" s="77"/>
      <c r="HUY192" s="77"/>
      <c r="HUZ192" s="77"/>
      <c r="HVA192" s="77"/>
      <c r="HVB192" s="77"/>
      <c r="HVC192" s="77"/>
      <c r="HVD192" s="77"/>
      <c r="HVE192" s="77"/>
      <c r="HVF192" s="77"/>
      <c r="HVG192" s="77"/>
      <c r="HVH192" s="77"/>
      <c r="HVI192" s="77"/>
      <c r="HVJ192" s="77"/>
      <c r="HVK192" s="77"/>
      <c r="HVL192" s="77"/>
      <c r="HVM192" s="77"/>
      <c r="HVN192" s="77"/>
      <c r="HVO192" s="77"/>
      <c r="HVP192" s="77"/>
      <c r="HVQ192" s="77"/>
      <c r="HVR192" s="77"/>
      <c r="HVS192" s="77"/>
      <c r="HVT192" s="77"/>
      <c r="HVU192" s="77"/>
      <c r="HVV192" s="77"/>
      <c r="HVW192" s="77"/>
      <c r="HVX192" s="77"/>
      <c r="HVY192" s="77"/>
      <c r="HVZ192" s="77"/>
      <c r="HWA192" s="77"/>
      <c r="HWB192" s="77"/>
      <c r="HWC192" s="77"/>
      <c r="HWD192" s="77"/>
      <c r="HWE192" s="77"/>
      <c r="HWF192" s="77"/>
      <c r="HWG192" s="77"/>
      <c r="HWH192" s="77"/>
      <c r="HWI192" s="77"/>
      <c r="HWJ192" s="77"/>
      <c r="HWK192" s="77"/>
      <c r="HWL192" s="77"/>
      <c r="HWM192" s="77"/>
      <c r="HWN192" s="77"/>
      <c r="HWO192" s="77"/>
      <c r="HWP192" s="77"/>
      <c r="HWQ192" s="77"/>
      <c r="HWR192" s="77"/>
      <c r="HWS192" s="77"/>
      <c r="HWT192" s="77"/>
      <c r="HWU192" s="77"/>
      <c r="HWV192" s="77"/>
      <c r="HWW192" s="77"/>
      <c r="HWX192" s="77"/>
      <c r="HWY192" s="77"/>
      <c r="HWZ192" s="77"/>
      <c r="HXA192" s="77"/>
      <c r="HXB192" s="77"/>
      <c r="HXC192" s="77"/>
      <c r="HXD192" s="77"/>
      <c r="HXE192" s="77"/>
      <c r="HXF192" s="77"/>
      <c r="HXG192" s="77"/>
      <c r="HXH192" s="77"/>
      <c r="HXI192" s="77"/>
      <c r="HXJ192" s="77"/>
      <c r="HXK192" s="77"/>
      <c r="HXL192" s="77"/>
      <c r="HXM192" s="77"/>
      <c r="HXN192" s="77"/>
      <c r="HXO192" s="77"/>
      <c r="HXP192" s="77"/>
      <c r="HXQ192" s="77"/>
      <c r="HXR192" s="77"/>
      <c r="HXS192" s="77"/>
      <c r="HXT192" s="77"/>
      <c r="HXU192" s="77"/>
      <c r="HXV192" s="77"/>
      <c r="HXW192" s="77"/>
      <c r="HXX192" s="77"/>
      <c r="HXY192" s="77"/>
      <c r="HXZ192" s="77"/>
      <c r="HYA192" s="77"/>
      <c r="HYB192" s="77"/>
      <c r="HYC192" s="77"/>
      <c r="HYD192" s="77"/>
      <c r="HYE192" s="77"/>
      <c r="HYF192" s="77"/>
      <c r="HYG192" s="77"/>
      <c r="HYH192" s="77"/>
      <c r="HYI192" s="77"/>
      <c r="HYJ192" s="77"/>
      <c r="HYK192" s="77"/>
      <c r="HYL192" s="77"/>
      <c r="HYM192" s="77"/>
      <c r="HYN192" s="77"/>
      <c r="HYO192" s="77"/>
      <c r="HYP192" s="77"/>
      <c r="HYQ192" s="77"/>
      <c r="HYR192" s="77"/>
      <c r="HYS192" s="77"/>
      <c r="HYT192" s="77"/>
      <c r="HYU192" s="77"/>
      <c r="HYV192" s="77"/>
      <c r="HYW192" s="77"/>
      <c r="HYX192" s="77"/>
      <c r="HYY192" s="77"/>
      <c r="HYZ192" s="77"/>
      <c r="HZA192" s="77"/>
      <c r="HZB192" s="77"/>
      <c r="HZC192" s="77"/>
      <c r="HZD192" s="77"/>
      <c r="HZE192" s="77"/>
      <c r="HZF192" s="77"/>
      <c r="HZG192" s="77"/>
      <c r="HZH192" s="77"/>
      <c r="HZI192" s="77"/>
      <c r="HZJ192" s="77"/>
      <c r="HZK192" s="77"/>
      <c r="HZL192" s="77"/>
      <c r="HZM192" s="77"/>
      <c r="HZN192" s="77"/>
      <c r="HZO192" s="77"/>
      <c r="HZP192" s="77"/>
      <c r="HZQ192" s="77"/>
      <c r="HZR192" s="77"/>
      <c r="HZS192" s="77"/>
      <c r="HZT192" s="77"/>
      <c r="HZU192" s="77"/>
      <c r="HZV192" s="77"/>
      <c r="HZW192" s="77"/>
      <c r="HZX192" s="77"/>
      <c r="HZY192" s="77"/>
      <c r="HZZ192" s="77"/>
      <c r="IAA192" s="77"/>
      <c r="IAB192" s="77"/>
      <c r="IAC192" s="77"/>
      <c r="IAD192" s="77"/>
      <c r="IAE192" s="77"/>
      <c r="IAF192" s="77"/>
      <c r="IAG192" s="77"/>
      <c r="IAH192" s="77"/>
      <c r="IAI192" s="77"/>
      <c r="IAJ192" s="77"/>
      <c r="IAK192" s="77"/>
      <c r="IAL192" s="77"/>
      <c r="IAM192" s="77"/>
      <c r="IAN192" s="77"/>
      <c r="IAO192" s="77"/>
      <c r="IAP192" s="77"/>
      <c r="IAQ192" s="77"/>
      <c r="IAR192" s="77"/>
      <c r="IAS192" s="77"/>
      <c r="IAT192" s="77"/>
      <c r="IAU192" s="77"/>
      <c r="IAV192" s="77"/>
      <c r="IAW192" s="77"/>
      <c r="IAX192" s="77"/>
      <c r="IAY192" s="77"/>
      <c r="IAZ192" s="77"/>
      <c r="IBA192" s="77"/>
      <c r="IBB192" s="77"/>
      <c r="IBC192" s="77"/>
      <c r="IBD192" s="77"/>
      <c r="IBE192" s="77"/>
      <c r="IBF192" s="77"/>
      <c r="IBG192" s="77"/>
      <c r="IBH192" s="77"/>
      <c r="IBI192" s="77"/>
      <c r="IBJ192" s="77"/>
      <c r="IBK192" s="77"/>
      <c r="IBL192" s="77"/>
      <c r="IBM192" s="77"/>
      <c r="IBN192" s="77"/>
      <c r="IBO192" s="77"/>
      <c r="IBP192" s="77"/>
      <c r="IBQ192" s="77"/>
      <c r="IBR192" s="77"/>
      <c r="IBS192" s="77"/>
      <c r="IBT192" s="77"/>
      <c r="IBU192" s="77"/>
      <c r="IBV192" s="77"/>
      <c r="IBW192" s="77"/>
      <c r="IBX192" s="77"/>
      <c r="IBY192" s="77"/>
      <c r="IBZ192" s="77"/>
      <c r="ICA192" s="77"/>
      <c r="ICB192" s="77"/>
      <c r="ICC192" s="77"/>
      <c r="ICD192" s="77"/>
      <c r="ICE192" s="77"/>
      <c r="ICF192" s="77"/>
      <c r="ICG192" s="77"/>
      <c r="ICH192" s="77"/>
      <c r="ICI192" s="77"/>
      <c r="ICJ192" s="77"/>
      <c r="ICK192" s="77"/>
      <c r="ICL192" s="77"/>
      <c r="ICM192" s="77"/>
      <c r="ICN192" s="77"/>
      <c r="ICO192" s="77"/>
      <c r="ICP192" s="77"/>
      <c r="ICQ192" s="77"/>
      <c r="ICR192" s="77"/>
      <c r="ICS192" s="77"/>
      <c r="ICT192" s="77"/>
      <c r="ICU192" s="77"/>
      <c r="ICV192" s="77"/>
      <c r="ICW192" s="77"/>
      <c r="ICX192" s="77"/>
      <c r="ICY192" s="77"/>
      <c r="ICZ192" s="77"/>
      <c r="IDA192" s="77"/>
      <c r="IDB192" s="77"/>
      <c r="IDC192" s="77"/>
      <c r="IDD192" s="77"/>
      <c r="IDE192" s="77"/>
      <c r="IDF192" s="77"/>
      <c r="IDG192" s="77"/>
      <c r="IDH192" s="77"/>
      <c r="IDI192" s="77"/>
      <c r="IDJ192" s="77"/>
      <c r="IDK192" s="77"/>
      <c r="IDL192" s="77"/>
      <c r="IDM192" s="77"/>
      <c r="IDN192" s="77"/>
      <c r="IDO192" s="77"/>
      <c r="IDP192" s="77"/>
      <c r="IDQ192" s="77"/>
      <c r="IDR192" s="77"/>
      <c r="IDS192" s="77"/>
      <c r="IDT192" s="77"/>
      <c r="IDU192" s="77"/>
      <c r="IDV192" s="77"/>
      <c r="IDW192" s="77"/>
      <c r="IDX192" s="77"/>
      <c r="IDY192" s="77"/>
      <c r="IDZ192" s="77"/>
      <c r="IEA192" s="77"/>
      <c r="IEB192" s="77"/>
      <c r="IEC192" s="77"/>
      <c r="IED192" s="77"/>
      <c r="IEE192" s="77"/>
      <c r="IEF192" s="77"/>
      <c r="IEG192" s="77"/>
      <c r="IEH192" s="77"/>
      <c r="IEI192" s="77"/>
      <c r="IEJ192" s="77"/>
      <c r="IEK192" s="77"/>
      <c r="IEL192" s="77"/>
      <c r="IEM192" s="77"/>
      <c r="IEN192" s="77"/>
      <c r="IEO192" s="77"/>
      <c r="IEP192" s="77"/>
      <c r="IEQ192" s="77"/>
      <c r="IER192" s="77"/>
      <c r="IES192" s="77"/>
      <c r="IET192" s="77"/>
      <c r="IEU192" s="77"/>
      <c r="IEV192" s="77"/>
      <c r="IEW192" s="77"/>
      <c r="IEX192" s="77"/>
      <c r="IEY192" s="77"/>
      <c r="IEZ192" s="77"/>
      <c r="IFA192" s="77"/>
      <c r="IFB192" s="77"/>
      <c r="IFC192" s="77"/>
      <c r="IFD192" s="77"/>
      <c r="IFE192" s="77"/>
      <c r="IFF192" s="77"/>
      <c r="IFG192" s="77"/>
      <c r="IFH192" s="77"/>
      <c r="IFI192" s="77"/>
      <c r="IFJ192" s="77"/>
      <c r="IFK192" s="77"/>
      <c r="IFL192" s="77"/>
      <c r="IFM192" s="77"/>
      <c r="IFN192" s="77"/>
      <c r="IFO192" s="77"/>
      <c r="IFP192" s="77"/>
      <c r="IFQ192" s="77"/>
      <c r="IFR192" s="77"/>
      <c r="IFS192" s="77"/>
      <c r="IFT192" s="77"/>
      <c r="IFU192" s="77"/>
      <c r="IFV192" s="77"/>
      <c r="IFW192" s="77"/>
      <c r="IFX192" s="77"/>
      <c r="IFY192" s="77"/>
      <c r="IFZ192" s="77"/>
      <c r="IGA192" s="77"/>
      <c r="IGB192" s="77"/>
      <c r="IGC192" s="77"/>
      <c r="IGD192" s="77"/>
      <c r="IGE192" s="77"/>
      <c r="IGF192" s="77"/>
      <c r="IGG192" s="77"/>
      <c r="IGH192" s="77"/>
      <c r="IGI192" s="77"/>
      <c r="IGJ192" s="77"/>
      <c r="IGK192" s="77"/>
      <c r="IGL192" s="77"/>
      <c r="IGM192" s="77"/>
      <c r="IGN192" s="77"/>
      <c r="IGO192" s="77"/>
      <c r="IGP192" s="77"/>
      <c r="IGQ192" s="77"/>
      <c r="IGR192" s="77"/>
      <c r="IGS192" s="77"/>
      <c r="IGT192" s="77"/>
      <c r="IGU192" s="77"/>
      <c r="IGV192" s="77"/>
      <c r="IGW192" s="77"/>
      <c r="IGX192" s="77"/>
      <c r="IGY192" s="77"/>
      <c r="IGZ192" s="77"/>
      <c r="IHA192" s="77"/>
      <c r="IHB192" s="77"/>
      <c r="IHC192" s="77"/>
      <c r="IHD192" s="77"/>
      <c r="IHE192" s="77"/>
      <c r="IHF192" s="77"/>
      <c r="IHG192" s="77"/>
      <c r="IHH192" s="77"/>
      <c r="IHI192" s="77"/>
      <c r="IHJ192" s="77"/>
      <c r="IHK192" s="77"/>
      <c r="IHL192" s="77"/>
      <c r="IHM192" s="77"/>
      <c r="IHN192" s="77"/>
      <c r="IHO192" s="77"/>
      <c r="IHP192" s="77"/>
      <c r="IHQ192" s="77"/>
      <c r="IHR192" s="77"/>
      <c r="IHS192" s="77"/>
      <c r="IHT192" s="77"/>
      <c r="IHU192" s="77"/>
      <c r="IHV192" s="77"/>
      <c r="IHW192" s="77"/>
      <c r="IHX192" s="77"/>
      <c r="IHY192" s="77"/>
      <c r="IHZ192" s="77"/>
      <c r="IIA192" s="77"/>
      <c r="IIB192" s="77"/>
      <c r="IIC192" s="77"/>
      <c r="IID192" s="77"/>
      <c r="IIE192" s="77"/>
      <c r="IIF192" s="77"/>
      <c r="IIG192" s="77"/>
      <c r="IIH192" s="77"/>
      <c r="III192" s="77"/>
      <c r="IIJ192" s="77"/>
      <c r="IIK192" s="77"/>
      <c r="IIL192" s="77"/>
      <c r="IIM192" s="77"/>
      <c r="IIN192" s="77"/>
      <c r="IIO192" s="77"/>
      <c r="IIP192" s="77"/>
      <c r="IIQ192" s="77"/>
      <c r="IIR192" s="77"/>
      <c r="IIS192" s="77"/>
      <c r="IIT192" s="77"/>
      <c r="IIU192" s="77"/>
      <c r="IIV192" s="77"/>
      <c r="IIW192" s="77"/>
      <c r="IIX192" s="77"/>
      <c r="IIY192" s="77"/>
      <c r="IIZ192" s="77"/>
      <c r="IJA192" s="77"/>
      <c r="IJB192" s="77"/>
      <c r="IJC192" s="77"/>
      <c r="IJD192" s="77"/>
      <c r="IJE192" s="77"/>
      <c r="IJF192" s="77"/>
      <c r="IJG192" s="77"/>
      <c r="IJH192" s="77"/>
      <c r="IJI192" s="77"/>
      <c r="IJJ192" s="77"/>
      <c r="IJK192" s="77"/>
      <c r="IJL192" s="77"/>
      <c r="IJM192" s="77"/>
      <c r="IJN192" s="77"/>
      <c r="IJO192" s="77"/>
      <c r="IJP192" s="77"/>
      <c r="IJQ192" s="77"/>
      <c r="IJR192" s="77"/>
      <c r="IJS192" s="77"/>
      <c r="IJT192" s="77"/>
      <c r="IJU192" s="77"/>
      <c r="IJV192" s="77"/>
      <c r="IJW192" s="77"/>
      <c r="IJX192" s="77"/>
      <c r="IJY192" s="77"/>
      <c r="IJZ192" s="77"/>
      <c r="IKA192" s="77"/>
      <c r="IKB192" s="77"/>
      <c r="IKC192" s="77"/>
      <c r="IKD192" s="77"/>
      <c r="IKE192" s="77"/>
      <c r="IKF192" s="77"/>
      <c r="IKG192" s="77"/>
      <c r="IKH192" s="77"/>
      <c r="IKI192" s="77"/>
      <c r="IKJ192" s="77"/>
      <c r="IKK192" s="77"/>
      <c r="IKL192" s="77"/>
      <c r="IKM192" s="77"/>
      <c r="IKN192" s="77"/>
      <c r="IKO192" s="77"/>
      <c r="IKP192" s="77"/>
      <c r="IKQ192" s="77"/>
      <c r="IKR192" s="77"/>
      <c r="IKS192" s="77"/>
      <c r="IKT192" s="77"/>
      <c r="IKU192" s="77"/>
      <c r="IKV192" s="77"/>
      <c r="IKW192" s="77"/>
      <c r="IKX192" s="77"/>
      <c r="IKY192" s="77"/>
      <c r="IKZ192" s="77"/>
      <c r="ILA192" s="77"/>
      <c r="ILB192" s="77"/>
      <c r="ILC192" s="77"/>
      <c r="ILD192" s="77"/>
      <c r="ILE192" s="77"/>
      <c r="ILF192" s="77"/>
      <c r="ILG192" s="77"/>
      <c r="ILH192" s="77"/>
      <c r="ILI192" s="77"/>
      <c r="ILJ192" s="77"/>
      <c r="ILK192" s="77"/>
      <c r="ILL192" s="77"/>
      <c r="ILM192" s="77"/>
      <c r="ILN192" s="77"/>
      <c r="ILO192" s="77"/>
      <c r="ILP192" s="77"/>
      <c r="ILQ192" s="77"/>
      <c r="ILR192" s="77"/>
      <c r="ILS192" s="77"/>
      <c r="ILT192" s="77"/>
      <c r="ILU192" s="77"/>
      <c r="ILV192" s="77"/>
      <c r="ILW192" s="77"/>
      <c r="ILX192" s="77"/>
      <c r="ILY192" s="77"/>
      <c r="ILZ192" s="77"/>
      <c r="IMA192" s="77"/>
      <c r="IMB192" s="77"/>
      <c r="IMC192" s="77"/>
      <c r="IMD192" s="77"/>
      <c r="IME192" s="77"/>
      <c r="IMF192" s="77"/>
      <c r="IMG192" s="77"/>
      <c r="IMH192" s="77"/>
      <c r="IMI192" s="77"/>
      <c r="IMJ192" s="77"/>
      <c r="IMK192" s="77"/>
      <c r="IML192" s="77"/>
      <c r="IMM192" s="77"/>
      <c r="IMN192" s="77"/>
      <c r="IMO192" s="77"/>
      <c r="IMP192" s="77"/>
      <c r="IMQ192" s="77"/>
      <c r="IMR192" s="77"/>
      <c r="IMS192" s="77"/>
      <c r="IMT192" s="77"/>
      <c r="IMU192" s="77"/>
      <c r="IMV192" s="77"/>
      <c r="IMW192" s="77"/>
      <c r="IMX192" s="77"/>
      <c r="IMY192" s="77"/>
      <c r="IMZ192" s="77"/>
      <c r="INA192" s="77"/>
      <c r="INB192" s="77"/>
      <c r="INC192" s="77"/>
      <c r="IND192" s="77"/>
      <c r="INE192" s="77"/>
      <c r="INF192" s="77"/>
      <c r="ING192" s="77"/>
      <c r="INH192" s="77"/>
      <c r="INI192" s="77"/>
      <c r="INJ192" s="77"/>
      <c r="INK192" s="77"/>
      <c r="INL192" s="77"/>
      <c r="INM192" s="77"/>
      <c r="INN192" s="77"/>
      <c r="INO192" s="77"/>
      <c r="INP192" s="77"/>
      <c r="INQ192" s="77"/>
      <c r="INR192" s="77"/>
      <c r="INS192" s="77"/>
      <c r="INT192" s="77"/>
      <c r="INU192" s="77"/>
      <c r="INV192" s="77"/>
      <c r="INW192" s="77"/>
      <c r="INX192" s="77"/>
      <c r="INY192" s="77"/>
      <c r="INZ192" s="77"/>
      <c r="IOA192" s="77"/>
      <c r="IOB192" s="77"/>
      <c r="IOC192" s="77"/>
      <c r="IOD192" s="77"/>
      <c r="IOE192" s="77"/>
      <c r="IOF192" s="77"/>
      <c r="IOG192" s="77"/>
      <c r="IOH192" s="77"/>
      <c r="IOI192" s="77"/>
      <c r="IOJ192" s="77"/>
      <c r="IOK192" s="77"/>
      <c r="IOL192" s="77"/>
      <c r="IOM192" s="77"/>
      <c r="ION192" s="77"/>
      <c r="IOO192" s="77"/>
      <c r="IOP192" s="77"/>
      <c r="IOQ192" s="77"/>
      <c r="IOR192" s="77"/>
      <c r="IOS192" s="77"/>
      <c r="IOT192" s="77"/>
      <c r="IOU192" s="77"/>
      <c r="IOV192" s="77"/>
      <c r="IOW192" s="77"/>
      <c r="IOX192" s="77"/>
      <c r="IOY192" s="77"/>
      <c r="IOZ192" s="77"/>
      <c r="IPA192" s="77"/>
      <c r="IPB192" s="77"/>
      <c r="IPC192" s="77"/>
      <c r="IPD192" s="77"/>
      <c r="IPE192" s="77"/>
      <c r="IPF192" s="77"/>
      <c r="IPG192" s="77"/>
      <c r="IPH192" s="77"/>
      <c r="IPI192" s="77"/>
      <c r="IPJ192" s="77"/>
      <c r="IPK192" s="77"/>
      <c r="IPL192" s="77"/>
      <c r="IPM192" s="77"/>
      <c r="IPN192" s="77"/>
      <c r="IPO192" s="77"/>
      <c r="IPP192" s="77"/>
      <c r="IPQ192" s="77"/>
      <c r="IPR192" s="77"/>
      <c r="IPS192" s="77"/>
      <c r="IPT192" s="77"/>
      <c r="IPU192" s="77"/>
      <c r="IPV192" s="77"/>
      <c r="IPW192" s="77"/>
      <c r="IPX192" s="77"/>
      <c r="IPY192" s="77"/>
      <c r="IPZ192" s="77"/>
      <c r="IQA192" s="77"/>
      <c r="IQB192" s="77"/>
      <c r="IQC192" s="77"/>
      <c r="IQD192" s="77"/>
      <c r="IQE192" s="77"/>
      <c r="IQF192" s="77"/>
      <c r="IQG192" s="77"/>
      <c r="IQH192" s="77"/>
      <c r="IQI192" s="77"/>
      <c r="IQJ192" s="77"/>
      <c r="IQK192" s="77"/>
      <c r="IQL192" s="77"/>
      <c r="IQM192" s="77"/>
      <c r="IQN192" s="77"/>
      <c r="IQO192" s="77"/>
      <c r="IQP192" s="77"/>
      <c r="IQQ192" s="77"/>
      <c r="IQR192" s="77"/>
      <c r="IQS192" s="77"/>
      <c r="IQT192" s="77"/>
      <c r="IQU192" s="77"/>
      <c r="IQV192" s="77"/>
      <c r="IQW192" s="77"/>
      <c r="IQX192" s="77"/>
      <c r="IQY192" s="77"/>
      <c r="IQZ192" s="77"/>
      <c r="IRA192" s="77"/>
      <c r="IRB192" s="77"/>
      <c r="IRC192" s="77"/>
      <c r="IRD192" s="77"/>
      <c r="IRE192" s="77"/>
      <c r="IRF192" s="77"/>
      <c r="IRG192" s="77"/>
      <c r="IRH192" s="77"/>
      <c r="IRI192" s="77"/>
      <c r="IRJ192" s="77"/>
      <c r="IRK192" s="77"/>
      <c r="IRL192" s="77"/>
      <c r="IRM192" s="77"/>
      <c r="IRN192" s="77"/>
      <c r="IRO192" s="77"/>
      <c r="IRP192" s="77"/>
      <c r="IRQ192" s="77"/>
      <c r="IRR192" s="77"/>
      <c r="IRS192" s="77"/>
      <c r="IRT192" s="77"/>
      <c r="IRU192" s="77"/>
      <c r="IRV192" s="77"/>
      <c r="IRW192" s="77"/>
      <c r="IRX192" s="77"/>
      <c r="IRY192" s="77"/>
      <c r="IRZ192" s="77"/>
      <c r="ISA192" s="77"/>
      <c r="ISB192" s="77"/>
      <c r="ISC192" s="77"/>
      <c r="ISD192" s="77"/>
      <c r="ISE192" s="77"/>
      <c r="ISF192" s="77"/>
      <c r="ISG192" s="77"/>
      <c r="ISH192" s="77"/>
      <c r="ISI192" s="77"/>
      <c r="ISJ192" s="77"/>
      <c r="ISK192" s="77"/>
      <c r="ISL192" s="77"/>
      <c r="ISM192" s="77"/>
      <c r="ISN192" s="77"/>
      <c r="ISO192" s="77"/>
      <c r="ISP192" s="77"/>
      <c r="ISQ192" s="77"/>
      <c r="ISR192" s="77"/>
      <c r="ISS192" s="77"/>
      <c r="IST192" s="77"/>
      <c r="ISU192" s="77"/>
      <c r="ISV192" s="77"/>
      <c r="ISW192" s="77"/>
      <c r="ISX192" s="77"/>
      <c r="ISY192" s="77"/>
      <c r="ISZ192" s="77"/>
      <c r="ITA192" s="77"/>
      <c r="ITB192" s="77"/>
      <c r="ITC192" s="77"/>
      <c r="ITD192" s="77"/>
      <c r="ITE192" s="77"/>
      <c r="ITF192" s="77"/>
      <c r="ITG192" s="77"/>
      <c r="ITH192" s="77"/>
      <c r="ITI192" s="77"/>
      <c r="ITJ192" s="77"/>
      <c r="ITK192" s="77"/>
      <c r="ITL192" s="77"/>
      <c r="ITM192" s="77"/>
      <c r="ITN192" s="77"/>
      <c r="ITO192" s="77"/>
      <c r="ITP192" s="77"/>
      <c r="ITQ192" s="77"/>
      <c r="ITR192" s="77"/>
      <c r="ITS192" s="77"/>
      <c r="ITT192" s="77"/>
      <c r="ITU192" s="77"/>
      <c r="ITV192" s="77"/>
      <c r="ITW192" s="77"/>
      <c r="ITX192" s="77"/>
      <c r="ITY192" s="77"/>
      <c r="ITZ192" s="77"/>
      <c r="IUA192" s="77"/>
      <c r="IUB192" s="77"/>
      <c r="IUC192" s="77"/>
      <c r="IUD192" s="77"/>
      <c r="IUE192" s="77"/>
      <c r="IUF192" s="77"/>
      <c r="IUG192" s="77"/>
      <c r="IUH192" s="77"/>
      <c r="IUI192" s="77"/>
      <c r="IUJ192" s="77"/>
      <c r="IUK192" s="77"/>
      <c r="IUL192" s="77"/>
      <c r="IUM192" s="77"/>
      <c r="IUN192" s="77"/>
      <c r="IUO192" s="77"/>
      <c r="IUP192" s="77"/>
      <c r="IUQ192" s="77"/>
      <c r="IUR192" s="77"/>
      <c r="IUS192" s="77"/>
      <c r="IUT192" s="77"/>
      <c r="IUU192" s="77"/>
      <c r="IUV192" s="77"/>
      <c r="IUW192" s="77"/>
      <c r="IUX192" s="77"/>
      <c r="IUY192" s="77"/>
      <c r="IUZ192" s="77"/>
      <c r="IVA192" s="77"/>
      <c r="IVB192" s="77"/>
      <c r="IVC192" s="77"/>
      <c r="IVD192" s="77"/>
      <c r="IVE192" s="77"/>
      <c r="IVF192" s="77"/>
      <c r="IVG192" s="77"/>
      <c r="IVH192" s="77"/>
      <c r="IVI192" s="77"/>
      <c r="IVJ192" s="77"/>
      <c r="IVK192" s="77"/>
      <c r="IVL192" s="77"/>
      <c r="IVM192" s="77"/>
      <c r="IVN192" s="77"/>
      <c r="IVO192" s="77"/>
      <c r="IVP192" s="77"/>
      <c r="IVQ192" s="77"/>
      <c r="IVR192" s="77"/>
      <c r="IVS192" s="77"/>
      <c r="IVT192" s="77"/>
      <c r="IVU192" s="77"/>
      <c r="IVV192" s="77"/>
      <c r="IVW192" s="77"/>
      <c r="IVX192" s="77"/>
      <c r="IVY192" s="77"/>
      <c r="IVZ192" s="77"/>
      <c r="IWA192" s="77"/>
      <c r="IWB192" s="77"/>
      <c r="IWC192" s="77"/>
      <c r="IWD192" s="77"/>
      <c r="IWE192" s="77"/>
      <c r="IWF192" s="77"/>
      <c r="IWG192" s="77"/>
      <c r="IWH192" s="77"/>
      <c r="IWI192" s="77"/>
      <c r="IWJ192" s="77"/>
      <c r="IWK192" s="77"/>
      <c r="IWL192" s="77"/>
      <c r="IWM192" s="77"/>
      <c r="IWN192" s="77"/>
      <c r="IWO192" s="77"/>
      <c r="IWP192" s="77"/>
      <c r="IWQ192" s="77"/>
      <c r="IWR192" s="77"/>
      <c r="IWS192" s="77"/>
      <c r="IWT192" s="77"/>
      <c r="IWU192" s="77"/>
      <c r="IWV192" s="77"/>
      <c r="IWW192" s="77"/>
      <c r="IWX192" s="77"/>
      <c r="IWY192" s="77"/>
      <c r="IWZ192" s="77"/>
      <c r="IXA192" s="77"/>
      <c r="IXB192" s="77"/>
      <c r="IXC192" s="77"/>
      <c r="IXD192" s="77"/>
      <c r="IXE192" s="77"/>
      <c r="IXF192" s="77"/>
      <c r="IXG192" s="77"/>
      <c r="IXH192" s="77"/>
      <c r="IXI192" s="77"/>
      <c r="IXJ192" s="77"/>
      <c r="IXK192" s="77"/>
      <c r="IXL192" s="77"/>
      <c r="IXM192" s="77"/>
      <c r="IXN192" s="77"/>
      <c r="IXO192" s="77"/>
      <c r="IXP192" s="77"/>
      <c r="IXQ192" s="77"/>
      <c r="IXR192" s="77"/>
      <c r="IXS192" s="77"/>
      <c r="IXT192" s="77"/>
      <c r="IXU192" s="77"/>
      <c r="IXV192" s="77"/>
      <c r="IXW192" s="77"/>
      <c r="IXX192" s="77"/>
      <c r="IXY192" s="77"/>
      <c r="IXZ192" s="77"/>
      <c r="IYA192" s="77"/>
      <c r="IYB192" s="77"/>
      <c r="IYC192" s="77"/>
      <c r="IYD192" s="77"/>
      <c r="IYE192" s="77"/>
      <c r="IYF192" s="77"/>
      <c r="IYG192" s="77"/>
      <c r="IYH192" s="77"/>
      <c r="IYI192" s="77"/>
      <c r="IYJ192" s="77"/>
      <c r="IYK192" s="77"/>
      <c r="IYL192" s="77"/>
      <c r="IYM192" s="77"/>
      <c r="IYN192" s="77"/>
      <c r="IYO192" s="77"/>
      <c r="IYP192" s="77"/>
      <c r="IYQ192" s="77"/>
      <c r="IYR192" s="77"/>
      <c r="IYS192" s="77"/>
      <c r="IYT192" s="77"/>
      <c r="IYU192" s="77"/>
      <c r="IYV192" s="77"/>
      <c r="IYW192" s="77"/>
      <c r="IYX192" s="77"/>
      <c r="IYY192" s="77"/>
      <c r="IYZ192" s="77"/>
      <c r="IZA192" s="77"/>
      <c r="IZB192" s="77"/>
      <c r="IZC192" s="77"/>
      <c r="IZD192" s="77"/>
      <c r="IZE192" s="77"/>
      <c r="IZF192" s="77"/>
      <c r="IZG192" s="77"/>
      <c r="IZH192" s="77"/>
      <c r="IZI192" s="77"/>
      <c r="IZJ192" s="77"/>
      <c r="IZK192" s="77"/>
      <c r="IZL192" s="77"/>
      <c r="IZM192" s="77"/>
      <c r="IZN192" s="77"/>
      <c r="IZO192" s="77"/>
      <c r="IZP192" s="77"/>
      <c r="IZQ192" s="77"/>
      <c r="IZR192" s="77"/>
      <c r="IZS192" s="77"/>
      <c r="IZT192" s="77"/>
      <c r="IZU192" s="77"/>
      <c r="IZV192" s="77"/>
      <c r="IZW192" s="77"/>
      <c r="IZX192" s="77"/>
      <c r="IZY192" s="77"/>
      <c r="IZZ192" s="77"/>
      <c r="JAA192" s="77"/>
      <c r="JAB192" s="77"/>
      <c r="JAC192" s="77"/>
      <c r="JAD192" s="77"/>
      <c r="JAE192" s="77"/>
      <c r="JAF192" s="77"/>
      <c r="JAG192" s="77"/>
      <c r="JAH192" s="77"/>
      <c r="JAI192" s="77"/>
      <c r="JAJ192" s="77"/>
      <c r="JAK192" s="77"/>
      <c r="JAL192" s="77"/>
      <c r="JAM192" s="77"/>
      <c r="JAN192" s="77"/>
      <c r="JAO192" s="77"/>
      <c r="JAP192" s="77"/>
      <c r="JAQ192" s="77"/>
      <c r="JAR192" s="77"/>
      <c r="JAS192" s="77"/>
      <c r="JAT192" s="77"/>
      <c r="JAU192" s="77"/>
      <c r="JAV192" s="77"/>
      <c r="JAW192" s="77"/>
      <c r="JAX192" s="77"/>
      <c r="JAY192" s="77"/>
      <c r="JAZ192" s="77"/>
      <c r="JBA192" s="77"/>
      <c r="JBB192" s="77"/>
      <c r="JBC192" s="77"/>
      <c r="JBD192" s="77"/>
      <c r="JBE192" s="77"/>
      <c r="JBF192" s="77"/>
      <c r="JBG192" s="77"/>
      <c r="JBH192" s="77"/>
      <c r="JBI192" s="77"/>
      <c r="JBJ192" s="77"/>
      <c r="JBK192" s="77"/>
      <c r="JBL192" s="77"/>
      <c r="JBM192" s="77"/>
      <c r="JBN192" s="77"/>
      <c r="JBO192" s="77"/>
      <c r="JBP192" s="77"/>
      <c r="JBQ192" s="77"/>
      <c r="JBR192" s="77"/>
      <c r="JBS192" s="77"/>
      <c r="JBT192" s="77"/>
      <c r="JBU192" s="77"/>
      <c r="JBV192" s="77"/>
      <c r="JBW192" s="77"/>
      <c r="JBX192" s="77"/>
      <c r="JBY192" s="77"/>
      <c r="JBZ192" s="77"/>
      <c r="JCA192" s="77"/>
      <c r="JCB192" s="77"/>
      <c r="JCC192" s="77"/>
      <c r="JCD192" s="77"/>
      <c r="JCE192" s="77"/>
      <c r="JCF192" s="77"/>
      <c r="JCG192" s="77"/>
      <c r="JCH192" s="77"/>
      <c r="JCI192" s="77"/>
      <c r="JCJ192" s="77"/>
      <c r="JCK192" s="77"/>
      <c r="JCL192" s="77"/>
      <c r="JCM192" s="77"/>
      <c r="JCN192" s="77"/>
      <c r="JCO192" s="77"/>
      <c r="JCP192" s="77"/>
      <c r="JCQ192" s="77"/>
      <c r="JCR192" s="77"/>
      <c r="JCS192" s="77"/>
      <c r="JCT192" s="77"/>
      <c r="JCU192" s="77"/>
      <c r="JCV192" s="77"/>
      <c r="JCW192" s="77"/>
      <c r="JCX192" s="77"/>
      <c r="JCY192" s="77"/>
      <c r="JCZ192" s="77"/>
      <c r="JDA192" s="77"/>
      <c r="JDB192" s="77"/>
      <c r="JDC192" s="77"/>
      <c r="JDD192" s="77"/>
      <c r="JDE192" s="77"/>
      <c r="JDF192" s="77"/>
      <c r="JDG192" s="77"/>
      <c r="JDH192" s="77"/>
      <c r="JDI192" s="77"/>
      <c r="JDJ192" s="77"/>
      <c r="JDK192" s="77"/>
      <c r="JDL192" s="77"/>
      <c r="JDM192" s="77"/>
      <c r="JDN192" s="77"/>
      <c r="JDO192" s="77"/>
      <c r="JDP192" s="77"/>
      <c r="JDQ192" s="77"/>
      <c r="JDR192" s="77"/>
      <c r="JDS192" s="77"/>
      <c r="JDT192" s="77"/>
      <c r="JDU192" s="77"/>
      <c r="JDV192" s="77"/>
      <c r="JDW192" s="77"/>
      <c r="JDX192" s="77"/>
      <c r="JDY192" s="77"/>
      <c r="JDZ192" s="77"/>
      <c r="JEA192" s="77"/>
      <c r="JEB192" s="77"/>
      <c r="JEC192" s="77"/>
      <c r="JED192" s="77"/>
      <c r="JEE192" s="77"/>
      <c r="JEF192" s="77"/>
      <c r="JEG192" s="77"/>
      <c r="JEH192" s="77"/>
      <c r="JEI192" s="77"/>
      <c r="JEJ192" s="77"/>
      <c r="JEK192" s="77"/>
      <c r="JEL192" s="77"/>
      <c r="JEM192" s="77"/>
      <c r="JEN192" s="77"/>
      <c r="JEO192" s="77"/>
      <c r="JEP192" s="77"/>
      <c r="JEQ192" s="77"/>
      <c r="JER192" s="77"/>
      <c r="JES192" s="77"/>
      <c r="JET192" s="77"/>
      <c r="JEU192" s="77"/>
      <c r="JEV192" s="77"/>
      <c r="JEW192" s="77"/>
      <c r="JEX192" s="77"/>
      <c r="JEY192" s="77"/>
      <c r="JEZ192" s="77"/>
      <c r="JFA192" s="77"/>
      <c r="JFB192" s="77"/>
      <c r="JFC192" s="77"/>
      <c r="JFD192" s="77"/>
      <c r="JFE192" s="77"/>
      <c r="JFF192" s="77"/>
      <c r="JFG192" s="77"/>
      <c r="JFH192" s="77"/>
      <c r="JFI192" s="77"/>
      <c r="JFJ192" s="77"/>
      <c r="JFK192" s="77"/>
      <c r="JFL192" s="77"/>
      <c r="JFM192" s="77"/>
      <c r="JFN192" s="77"/>
      <c r="JFO192" s="77"/>
      <c r="JFP192" s="77"/>
      <c r="JFQ192" s="77"/>
      <c r="JFR192" s="77"/>
      <c r="JFS192" s="77"/>
      <c r="JFT192" s="77"/>
      <c r="JFU192" s="77"/>
      <c r="JFV192" s="77"/>
      <c r="JFW192" s="77"/>
      <c r="JFX192" s="77"/>
      <c r="JFY192" s="77"/>
      <c r="JFZ192" s="77"/>
      <c r="JGA192" s="77"/>
      <c r="JGB192" s="77"/>
      <c r="JGC192" s="77"/>
      <c r="JGD192" s="77"/>
      <c r="JGE192" s="77"/>
      <c r="JGF192" s="77"/>
      <c r="JGG192" s="77"/>
      <c r="JGH192" s="77"/>
      <c r="JGI192" s="77"/>
      <c r="JGJ192" s="77"/>
      <c r="JGK192" s="77"/>
      <c r="JGL192" s="77"/>
      <c r="JGM192" s="77"/>
      <c r="JGN192" s="77"/>
      <c r="JGO192" s="77"/>
      <c r="JGP192" s="77"/>
      <c r="JGQ192" s="77"/>
      <c r="JGR192" s="77"/>
      <c r="JGS192" s="77"/>
      <c r="JGT192" s="77"/>
      <c r="JGU192" s="77"/>
      <c r="JGV192" s="77"/>
      <c r="JGW192" s="77"/>
      <c r="JGX192" s="77"/>
      <c r="JGY192" s="77"/>
      <c r="JGZ192" s="77"/>
      <c r="JHA192" s="77"/>
      <c r="JHB192" s="77"/>
      <c r="JHC192" s="77"/>
      <c r="JHD192" s="77"/>
      <c r="JHE192" s="77"/>
      <c r="JHF192" s="77"/>
      <c r="JHG192" s="77"/>
      <c r="JHH192" s="77"/>
      <c r="JHI192" s="77"/>
      <c r="JHJ192" s="77"/>
      <c r="JHK192" s="77"/>
      <c r="JHL192" s="77"/>
      <c r="JHM192" s="77"/>
      <c r="JHN192" s="77"/>
      <c r="JHO192" s="77"/>
      <c r="JHP192" s="77"/>
      <c r="JHQ192" s="77"/>
      <c r="JHR192" s="77"/>
      <c r="JHS192" s="77"/>
      <c r="JHT192" s="77"/>
      <c r="JHU192" s="77"/>
      <c r="JHV192" s="77"/>
      <c r="JHW192" s="77"/>
      <c r="JHX192" s="77"/>
      <c r="JHY192" s="77"/>
      <c r="JHZ192" s="77"/>
      <c r="JIA192" s="77"/>
      <c r="JIB192" s="77"/>
      <c r="JIC192" s="77"/>
      <c r="JID192" s="77"/>
      <c r="JIE192" s="77"/>
      <c r="JIF192" s="77"/>
      <c r="JIG192" s="77"/>
      <c r="JIH192" s="77"/>
      <c r="JII192" s="77"/>
      <c r="JIJ192" s="77"/>
      <c r="JIK192" s="77"/>
      <c r="JIL192" s="77"/>
      <c r="JIM192" s="77"/>
      <c r="JIN192" s="77"/>
      <c r="JIO192" s="77"/>
      <c r="JIP192" s="77"/>
      <c r="JIQ192" s="77"/>
      <c r="JIR192" s="77"/>
      <c r="JIS192" s="77"/>
      <c r="JIT192" s="77"/>
      <c r="JIU192" s="77"/>
      <c r="JIV192" s="77"/>
      <c r="JIW192" s="77"/>
      <c r="JIX192" s="77"/>
      <c r="JIY192" s="77"/>
      <c r="JIZ192" s="77"/>
      <c r="JJA192" s="77"/>
      <c r="JJB192" s="77"/>
      <c r="JJC192" s="77"/>
      <c r="JJD192" s="77"/>
      <c r="JJE192" s="77"/>
      <c r="JJF192" s="77"/>
      <c r="JJG192" s="77"/>
      <c r="JJH192" s="77"/>
      <c r="JJI192" s="77"/>
      <c r="JJJ192" s="77"/>
      <c r="JJK192" s="77"/>
      <c r="JJL192" s="77"/>
      <c r="JJM192" s="77"/>
      <c r="JJN192" s="77"/>
      <c r="JJO192" s="77"/>
      <c r="JJP192" s="77"/>
      <c r="JJQ192" s="77"/>
      <c r="JJR192" s="77"/>
      <c r="JJS192" s="77"/>
      <c r="JJT192" s="77"/>
      <c r="JJU192" s="77"/>
      <c r="JJV192" s="77"/>
      <c r="JJW192" s="77"/>
      <c r="JJX192" s="77"/>
      <c r="JJY192" s="77"/>
      <c r="JJZ192" s="77"/>
      <c r="JKA192" s="77"/>
      <c r="JKB192" s="77"/>
      <c r="JKC192" s="77"/>
      <c r="JKD192" s="77"/>
      <c r="JKE192" s="77"/>
      <c r="JKF192" s="77"/>
      <c r="JKG192" s="77"/>
      <c r="JKH192" s="77"/>
      <c r="JKI192" s="77"/>
      <c r="JKJ192" s="77"/>
      <c r="JKK192" s="77"/>
      <c r="JKL192" s="77"/>
      <c r="JKM192" s="77"/>
      <c r="JKN192" s="77"/>
      <c r="JKO192" s="77"/>
      <c r="JKP192" s="77"/>
      <c r="JKQ192" s="77"/>
      <c r="JKR192" s="77"/>
      <c r="JKS192" s="77"/>
      <c r="JKT192" s="77"/>
      <c r="JKU192" s="77"/>
      <c r="JKV192" s="77"/>
      <c r="JKW192" s="77"/>
      <c r="JKX192" s="77"/>
      <c r="JKY192" s="77"/>
      <c r="JKZ192" s="77"/>
      <c r="JLA192" s="77"/>
      <c r="JLB192" s="77"/>
      <c r="JLC192" s="77"/>
      <c r="JLD192" s="77"/>
      <c r="JLE192" s="77"/>
      <c r="JLF192" s="77"/>
      <c r="JLG192" s="77"/>
      <c r="JLH192" s="77"/>
      <c r="JLI192" s="77"/>
      <c r="JLJ192" s="77"/>
      <c r="JLK192" s="77"/>
      <c r="JLL192" s="77"/>
      <c r="JLM192" s="77"/>
      <c r="JLN192" s="77"/>
      <c r="JLO192" s="77"/>
      <c r="JLP192" s="77"/>
      <c r="JLQ192" s="77"/>
      <c r="JLR192" s="77"/>
      <c r="JLS192" s="77"/>
      <c r="JLT192" s="77"/>
      <c r="JLU192" s="77"/>
      <c r="JLV192" s="77"/>
      <c r="JLW192" s="77"/>
      <c r="JLX192" s="77"/>
      <c r="JLY192" s="77"/>
      <c r="JLZ192" s="77"/>
      <c r="JMA192" s="77"/>
      <c r="JMB192" s="77"/>
      <c r="JMC192" s="77"/>
      <c r="JMD192" s="77"/>
      <c r="JME192" s="77"/>
      <c r="JMF192" s="77"/>
      <c r="JMG192" s="77"/>
      <c r="JMH192" s="77"/>
      <c r="JMI192" s="77"/>
      <c r="JMJ192" s="77"/>
      <c r="JMK192" s="77"/>
      <c r="JML192" s="77"/>
      <c r="JMM192" s="77"/>
      <c r="JMN192" s="77"/>
      <c r="JMO192" s="77"/>
      <c r="JMP192" s="77"/>
      <c r="JMQ192" s="77"/>
      <c r="JMR192" s="77"/>
      <c r="JMS192" s="77"/>
      <c r="JMT192" s="77"/>
      <c r="JMU192" s="77"/>
      <c r="JMV192" s="77"/>
      <c r="JMW192" s="77"/>
      <c r="JMX192" s="77"/>
      <c r="JMY192" s="77"/>
      <c r="JMZ192" s="77"/>
      <c r="JNA192" s="77"/>
      <c r="JNB192" s="77"/>
      <c r="JNC192" s="77"/>
      <c r="JND192" s="77"/>
      <c r="JNE192" s="77"/>
      <c r="JNF192" s="77"/>
      <c r="JNG192" s="77"/>
      <c r="JNH192" s="77"/>
      <c r="JNI192" s="77"/>
      <c r="JNJ192" s="77"/>
      <c r="JNK192" s="77"/>
      <c r="JNL192" s="77"/>
      <c r="JNM192" s="77"/>
      <c r="JNN192" s="77"/>
      <c r="JNO192" s="77"/>
      <c r="JNP192" s="77"/>
      <c r="JNQ192" s="77"/>
      <c r="JNR192" s="77"/>
      <c r="JNS192" s="77"/>
      <c r="JNT192" s="77"/>
      <c r="JNU192" s="77"/>
      <c r="JNV192" s="77"/>
      <c r="JNW192" s="77"/>
      <c r="JNX192" s="77"/>
      <c r="JNY192" s="77"/>
      <c r="JNZ192" s="77"/>
      <c r="JOA192" s="77"/>
      <c r="JOB192" s="77"/>
      <c r="JOC192" s="77"/>
      <c r="JOD192" s="77"/>
      <c r="JOE192" s="77"/>
      <c r="JOF192" s="77"/>
      <c r="JOG192" s="77"/>
      <c r="JOH192" s="77"/>
      <c r="JOI192" s="77"/>
      <c r="JOJ192" s="77"/>
      <c r="JOK192" s="77"/>
      <c r="JOL192" s="77"/>
      <c r="JOM192" s="77"/>
      <c r="JON192" s="77"/>
      <c r="JOO192" s="77"/>
      <c r="JOP192" s="77"/>
      <c r="JOQ192" s="77"/>
      <c r="JOR192" s="77"/>
      <c r="JOS192" s="77"/>
      <c r="JOT192" s="77"/>
      <c r="JOU192" s="77"/>
      <c r="JOV192" s="77"/>
      <c r="JOW192" s="77"/>
      <c r="JOX192" s="77"/>
      <c r="JOY192" s="77"/>
      <c r="JOZ192" s="77"/>
      <c r="JPA192" s="77"/>
      <c r="JPB192" s="77"/>
      <c r="JPC192" s="77"/>
      <c r="JPD192" s="77"/>
      <c r="JPE192" s="77"/>
      <c r="JPF192" s="77"/>
      <c r="JPG192" s="77"/>
      <c r="JPH192" s="77"/>
      <c r="JPI192" s="77"/>
      <c r="JPJ192" s="77"/>
      <c r="JPK192" s="77"/>
      <c r="JPL192" s="77"/>
      <c r="JPM192" s="77"/>
      <c r="JPN192" s="77"/>
      <c r="JPO192" s="77"/>
      <c r="JPP192" s="77"/>
      <c r="JPQ192" s="77"/>
      <c r="JPR192" s="77"/>
      <c r="JPS192" s="77"/>
      <c r="JPT192" s="77"/>
      <c r="JPU192" s="77"/>
      <c r="JPV192" s="77"/>
      <c r="JPW192" s="77"/>
      <c r="JPX192" s="77"/>
      <c r="JPY192" s="77"/>
      <c r="JPZ192" s="77"/>
      <c r="JQA192" s="77"/>
      <c r="JQB192" s="77"/>
      <c r="JQC192" s="77"/>
      <c r="JQD192" s="77"/>
      <c r="JQE192" s="77"/>
      <c r="JQF192" s="77"/>
      <c r="JQG192" s="77"/>
      <c r="JQH192" s="77"/>
      <c r="JQI192" s="77"/>
      <c r="JQJ192" s="77"/>
      <c r="JQK192" s="77"/>
      <c r="JQL192" s="77"/>
      <c r="JQM192" s="77"/>
      <c r="JQN192" s="77"/>
      <c r="JQO192" s="77"/>
      <c r="JQP192" s="77"/>
      <c r="JQQ192" s="77"/>
      <c r="JQR192" s="77"/>
      <c r="JQS192" s="77"/>
      <c r="JQT192" s="77"/>
      <c r="JQU192" s="77"/>
      <c r="JQV192" s="77"/>
      <c r="JQW192" s="77"/>
      <c r="JQX192" s="77"/>
      <c r="JQY192" s="77"/>
      <c r="JQZ192" s="77"/>
      <c r="JRA192" s="77"/>
      <c r="JRB192" s="77"/>
      <c r="JRC192" s="77"/>
      <c r="JRD192" s="77"/>
      <c r="JRE192" s="77"/>
      <c r="JRF192" s="77"/>
      <c r="JRG192" s="77"/>
      <c r="JRH192" s="77"/>
      <c r="JRI192" s="77"/>
      <c r="JRJ192" s="77"/>
      <c r="JRK192" s="77"/>
      <c r="JRL192" s="77"/>
      <c r="JRM192" s="77"/>
      <c r="JRN192" s="77"/>
      <c r="JRO192" s="77"/>
      <c r="JRP192" s="77"/>
      <c r="JRQ192" s="77"/>
      <c r="JRR192" s="77"/>
      <c r="JRS192" s="77"/>
      <c r="JRT192" s="77"/>
      <c r="JRU192" s="77"/>
      <c r="JRV192" s="77"/>
      <c r="JRW192" s="77"/>
      <c r="JRX192" s="77"/>
      <c r="JRY192" s="77"/>
      <c r="JRZ192" s="77"/>
      <c r="JSA192" s="77"/>
      <c r="JSB192" s="77"/>
      <c r="JSC192" s="77"/>
      <c r="JSD192" s="77"/>
      <c r="JSE192" s="77"/>
      <c r="JSF192" s="77"/>
      <c r="JSG192" s="77"/>
      <c r="JSH192" s="77"/>
      <c r="JSI192" s="77"/>
      <c r="JSJ192" s="77"/>
      <c r="JSK192" s="77"/>
      <c r="JSL192" s="77"/>
      <c r="JSM192" s="77"/>
      <c r="JSN192" s="77"/>
      <c r="JSO192" s="77"/>
      <c r="JSP192" s="77"/>
      <c r="JSQ192" s="77"/>
      <c r="JSR192" s="77"/>
      <c r="JSS192" s="77"/>
      <c r="JST192" s="77"/>
      <c r="JSU192" s="77"/>
      <c r="JSV192" s="77"/>
      <c r="JSW192" s="77"/>
      <c r="JSX192" s="77"/>
      <c r="JSY192" s="77"/>
      <c r="JSZ192" s="77"/>
      <c r="JTA192" s="77"/>
      <c r="JTB192" s="77"/>
      <c r="JTC192" s="77"/>
      <c r="JTD192" s="77"/>
      <c r="JTE192" s="77"/>
      <c r="JTF192" s="77"/>
      <c r="JTG192" s="77"/>
      <c r="JTH192" s="77"/>
      <c r="JTI192" s="77"/>
      <c r="JTJ192" s="77"/>
      <c r="JTK192" s="77"/>
      <c r="JTL192" s="77"/>
      <c r="JTM192" s="77"/>
      <c r="JTN192" s="77"/>
      <c r="JTO192" s="77"/>
      <c r="JTP192" s="77"/>
      <c r="JTQ192" s="77"/>
      <c r="JTR192" s="77"/>
      <c r="JTS192" s="77"/>
      <c r="JTT192" s="77"/>
      <c r="JTU192" s="77"/>
      <c r="JTV192" s="77"/>
      <c r="JTW192" s="77"/>
      <c r="JTX192" s="77"/>
      <c r="JTY192" s="77"/>
      <c r="JTZ192" s="77"/>
      <c r="JUA192" s="77"/>
      <c r="JUB192" s="77"/>
      <c r="JUC192" s="77"/>
      <c r="JUD192" s="77"/>
      <c r="JUE192" s="77"/>
      <c r="JUF192" s="77"/>
      <c r="JUG192" s="77"/>
      <c r="JUH192" s="77"/>
      <c r="JUI192" s="77"/>
      <c r="JUJ192" s="77"/>
      <c r="JUK192" s="77"/>
      <c r="JUL192" s="77"/>
      <c r="JUM192" s="77"/>
      <c r="JUN192" s="77"/>
      <c r="JUO192" s="77"/>
      <c r="JUP192" s="77"/>
      <c r="JUQ192" s="77"/>
      <c r="JUR192" s="77"/>
      <c r="JUS192" s="77"/>
      <c r="JUT192" s="77"/>
      <c r="JUU192" s="77"/>
      <c r="JUV192" s="77"/>
      <c r="JUW192" s="77"/>
      <c r="JUX192" s="77"/>
      <c r="JUY192" s="77"/>
      <c r="JUZ192" s="77"/>
      <c r="JVA192" s="77"/>
      <c r="JVB192" s="77"/>
      <c r="JVC192" s="77"/>
      <c r="JVD192" s="77"/>
      <c r="JVE192" s="77"/>
      <c r="JVF192" s="77"/>
      <c r="JVG192" s="77"/>
      <c r="JVH192" s="77"/>
      <c r="JVI192" s="77"/>
      <c r="JVJ192" s="77"/>
      <c r="JVK192" s="77"/>
      <c r="JVL192" s="77"/>
      <c r="JVM192" s="77"/>
      <c r="JVN192" s="77"/>
      <c r="JVO192" s="77"/>
      <c r="JVP192" s="77"/>
      <c r="JVQ192" s="77"/>
      <c r="JVR192" s="77"/>
      <c r="JVS192" s="77"/>
      <c r="JVT192" s="77"/>
      <c r="JVU192" s="77"/>
      <c r="JVV192" s="77"/>
      <c r="JVW192" s="77"/>
      <c r="JVX192" s="77"/>
      <c r="JVY192" s="77"/>
      <c r="JVZ192" s="77"/>
      <c r="JWA192" s="77"/>
      <c r="JWB192" s="77"/>
      <c r="JWC192" s="77"/>
      <c r="JWD192" s="77"/>
      <c r="JWE192" s="77"/>
      <c r="JWF192" s="77"/>
      <c r="JWG192" s="77"/>
      <c r="JWH192" s="77"/>
      <c r="JWI192" s="77"/>
      <c r="JWJ192" s="77"/>
      <c r="JWK192" s="77"/>
      <c r="JWL192" s="77"/>
      <c r="JWM192" s="77"/>
      <c r="JWN192" s="77"/>
      <c r="JWO192" s="77"/>
      <c r="JWP192" s="77"/>
      <c r="JWQ192" s="77"/>
      <c r="JWR192" s="77"/>
      <c r="JWS192" s="77"/>
      <c r="JWT192" s="77"/>
      <c r="JWU192" s="77"/>
      <c r="JWV192" s="77"/>
      <c r="JWW192" s="77"/>
      <c r="JWX192" s="77"/>
      <c r="JWY192" s="77"/>
      <c r="JWZ192" s="77"/>
      <c r="JXA192" s="77"/>
      <c r="JXB192" s="77"/>
      <c r="JXC192" s="77"/>
      <c r="JXD192" s="77"/>
      <c r="JXE192" s="77"/>
      <c r="JXF192" s="77"/>
      <c r="JXG192" s="77"/>
      <c r="JXH192" s="77"/>
      <c r="JXI192" s="77"/>
      <c r="JXJ192" s="77"/>
      <c r="JXK192" s="77"/>
      <c r="JXL192" s="77"/>
      <c r="JXM192" s="77"/>
      <c r="JXN192" s="77"/>
      <c r="JXO192" s="77"/>
      <c r="JXP192" s="77"/>
      <c r="JXQ192" s="77"/>
      <c r="JXR192" s="77"/>
      <c r="JXS192" s="77"/>
      <c r="JXT192" s="77"/>
      <c r="JXU192" s="77"/>
      <c r="JXV192" s="77"/>
      <c r="JXW192" s="77"/>
      <c r="JXX192" s="77"/>
      <c r="JXY192" s="77"/>
      <c r="JXZ192" s="77"/>
      <c r="JYA192" s="77"/>
      <c r="JYB192" s="77"/>
      <c r="JYC192" s="77"/>
      <c r="JYD192" s="77"/>
      <c r="JYE192" s="77"/>
      <c r="JYF192" s="77"/>
      <c r="JYG192" s="77"/>
      <c r="JYH192" s="77"/>
      <c r="JYI192" s="77"/>
      <c r="JYJ192" s="77"/>
      <c r="JYK192" s="77"/>
      <c r="JYL192" s="77"/>
      <c r="JYM192" s="77"/>
      <c r="JYN192" s="77"/>
      <c r="JYO192" s="77"/>
      <c r="JYP192" s="77"/>
      <c r="JYQ192" s="77"/>
      <c r="JYR192" s="77"/>
      <c r="JYS192" s="77"/>
      <c r="JYT192" s="77"/>
      <c r="JYU192" s="77"/>
      <c r="JYV192" s="77"/>
      <c r="JYW192" s="77"/>
      <c r="JYX192" s="77"/>
      <c r="JYY192" s="77"/>
      <c r="JYZ192" s="77"/>
      <c r="JZA192" s="77"/>
      <c r="JZB192" s="77"/>
      <c r="JZC192" s="77"/>
      <c r="JZD192" s="77"/>
      <c r="JZE192" s="77"/>
      <c r="JZF192" s="77"/>
      <c r="JZG192" s="77"/>
      <c r="JZH192" s="77"/>
      <c r="JZI192" s="77"/>
      <c r="JZJ192" s="77"/>
      <c r="JZK192" s="77"/>
      <c r="JZL192" s="77"/>
      <c r="JZM192" s="77"/>
      <c r="JZN192" s="77"/>
      <c r="JZO192" s="77"/>
      <c r="JZP192" s="77"/>
      <c r="JZQ192" s="77"/>
      <c r="JZR192" s="77"/>
      <c r="JZS192" s="77"/>
      <c r="JZT192" s="77"/>
      <c r="JZU192" s="77"/>
      <c r="JZV192" s="77"/>
      <c r="JZW192" s="77"/>
      <c r="JZX192" s="77"/>
      <c r="JZY192" s="77"/>
      <c r="JZZ192" s="77"/>
      <c r="KAA192" s="77"/>
      <c r="KAB192" s="77"/>
      <c r="KAC192" s="77"/>
      <c r="KAD192" s="77"/>
      <c r="KAE192" s="77"/>
      <c r="KAF192" s="77"/>
      <c r="KAG192" s="77"/>
      <c r="KAH192" s="77"/>
      <c r="KAI192" s="77"/>
      <c r="KAJ192" s="77"/>
      <c r="KAK192" s="77"/>
      <c r="KAL192" s="77"/>
      <c r="KAM192" s="77"/>
      <c r="KAN192" s="77"/>
      <c r="KAO192" s="77"/>
      <c r="KAP192" s="77"/>
      <c r="KAQ192" s="77"/>
      <c r="KAR192" s="77"/>
      <c r="KAS192" s="77"/>
      <c r="KAT192" s="77"/>
      <c r="KAU192" s="77"/>
      <c r="KAV192" s="77"/>
      <c r="KAW192" s="77"/>
      <c r="KAX192" s="77"/>
      <c r="KAY192" s="77"/>
      <c r="KAZ192" s="77"/>
      <c r="KBA192" s="77"/>
      <c r="KBB192" s="77"/>
      <c r="KBC192" s="77"/>
      <c r="KBD192" s="77"/>
      <c r="KBE192" s="77"/>
      <c r="KBF192" s="77"/>
      <c r="KBG192" s="77"/>
      <c r="KBH192" s="77"/>
      <c r="KBI192" s="77"/>
      <c r="KBJ192" s="77"/>
      <c r="KBK192" s="77"/>
      <c r="KBL192" s="77"/>
      <c r="KBM192" s="77"/>
      <c r="KBN192" s="77"/>
      <c r="KBO192" s="77"/>
      <c r="KBP192" s="77"/>
      <c r="KBQ192" s="77"/>
      <c r="KBR192" s="77"/>
      <c r="KBS192" s="77"/>
      <c r="KBT192" s="77"/>
      <c r="KBU192" s="77"/>
      <c r="KBV192" s="77"/>
      <c r="KBW192" s="77"/>
      <c r="KBX192" s="77"/>
      <c r="KBY192" s="77"/>
      <c r="KBZ192" s="77"/>
      <c r="KCA192" s="77"/>
      <c r="KCB192" s="77"/>
      <c r="KCC192" s="77"/>
      <c r="KCD192" s="77"/>
      <c r="KCE192" s="77"/>
      <c r="KCF192" s="77"/>
      <c r="KCG192" s="77"/>
      <c r="KCH192" s="77"/>
      <c r="KCI192" s="77"/>
      <c r="KCJ192" s="77"/>
      <c r="KCK192" s="77"/>
      <c r="KCL192" s="77"/>
      <c r="KCM192" s="77"/>
      <c r="KCN192" s="77"/>
      <c r="KCO192" s="77"/>
      <c r="KCP192" s="77"/>
      <c r="KCQ192" s="77"/>
      <c r="KCR192" s="77"/>
      <c r="KCS192" s="77"/>
      <c r="KCT192" s="77"/>
      <c r="KCU192" s="77"/>
      <c r="KCV192" s="77"/>
      <c r="KCW192" s="77"/>
      <c r="KCX192" s="77"/>
      <c r="KCY192" s="77"/>
      <c r="KCZ192" s="77"/>
      <c r="KDA192" s="77"/>
      <c r="KDB192" s="77"/>
      <c r="KDC192" s="77"/>
      <c r="KDD192" s="77"/>
      <c r="KDE192" s="77"/>
      <c r="KDF192" s="77"/>
      <c r="KDG192" s="77"/>
      <c r="KDH192" s="77"/>
      <c r="KDI192" s="77"/>
      <c r="KDJ192" s="77"/>
      <c r="KDK192" s="77"/>
      <c r="KDL192" s="77"/>
      <c r="KDM192" s="77"/>
      <c r="KDN192" s="77"/>
      <c r="KDO192" s="77"/>
      <c r="KDP192" s="77"/>
      <c r="KDQ192" s="77"/>
      <c r="KDR192" s="77"/>
      <c r="KDS192" s="77"/>
      <c r="KDT192" s="77"/>
      <c r="KDU192" s="77"/>
      <c r="KDV192" s="77"/>
      <c r="KDW192" s="77"/>
      <c r="KDX192" s="77"/>
      <c r="KDY192" s="77"/>
      <c r="KDZ192" s="77"/>
      <c r="KEA192" s="77"/>
      <c r="KEB192" s="77"/>
      <c r="KEC192" s="77"/>
      <c r="KED192" s="77"/>
      <c r="KEE192" s="77"/>
      <c r="KEF192" s="77"/>
      <c r="KEG192" s="77"/>
      <c r="KEH192" s="77"/>
      <c r="KEI192" s="77"/>
      <c r="KEJ192" s="77"/>
      <c r="KEK192" s="77"/>
      <c r="KEL192" s="77"/>
      <c r="KEM192" s="77"/>
      <c r="KEN192" s="77"/>
      <c r="KEO192" s="77"/>
      <c r="KEP192" s="77"/>
      <c r="KEQ192" s="77"/>
      <c r="KER192" s="77"/>
      <c r="KES192" s="77"/>
      <c r="KET192" s="77"/>
      <c r="KEU192" s="77"/>
      <c r="KEV192" s="77"/>
      <c r="KEW192" s="77"/>
      <c r="KEX192" s="77"/>
      <c r="KEY192" s="77"/>
      <c r="KEZ192" s="77"/>
      <c r="KFA192" s="77"/>
      <c r="KFB192" s="77"/>
      <c r="KFC192" s="77"/>
      <c r="KFD192" s="77"/>
      <c r="KFE192" s="77"/>
      <c r="KFF192" s="77"/>
      <c r="KFG192" s="77"/>
      <c r="KFH192" s="77"/>
      <c r="KFI192" s="77"/>
      <c r="KFJ192" s="77"/>
      <c r="KFK192" s="77"/>
      <c r="KFL192" s="77"/>
      <c r="KFM192" s="77"/>
      <c r="KFN192" s="77"/>
      <c r="KFO192" s="77"/>
      <c r="KFP192" s="77"/>
      <c r="KFQ192" s="77"/>
      <c r="KFR192" s="77"/>
      <c r="KFS192" s="77"/>
      <c r="KFT192" s="77"/>
      <c r="KFU192" s="77"/>
      <c r="KFV192" s="77"/>
      <c r="KFW192" s="77"/>
      <c r="KFX192" s="77"/>
      <c r="KFY192" s="77"/>
      <c r="KFZ192" s="77"/>
      <c r="KGA192" s="77"/>
      <c r="KGB192" s="77"/>
      <c r="KGC192" s="77"/>
      <c r="KGD192" s="77"/>
      <c r="KGE192" s="77"/>
      <c r="KGF192" s="77"/>
      <c r="KGG192" s="77"/>
      <c r="KGH192" s="77"/>
      <c r="KGI192" s="77"/>
      <c r="KGJ192" s="77"/>
      <c r="KGK192" s="77"/>
      <c r="KGL192" s="77"/>
      <c r="KGM192" s="77"/>
      <c r="KGN192" s="77"/>
      <c r="KGO192" s="77"/>
      <c r="KGP192" s="77"/>
      <c r="KGQ192" s="77"/>
      <c r="KGR192" s="77"/>
      <c r="KGS192" s="77"/>
      <c r="KGT192" s="77"/>
      <c r="KGU192" s="77"/>
      <c r="KGV192" s="77"/>
      <c r="KGW192" s="77"/>
      <c r="KGX192" s="77"/>
      <c r="KGY192" s="77"/>
      <c r="KGZ192" s="77"/>
      <c r="KHA192" s="77"/>
      <c r="KHB192" s="77"/>
      <c r="KHC192" s="77"/>
      <c r="KHD192" s="77"/>
      <c r="KHE192" s="77"/>
      <c r="KHF192" s="77"/>
      <c r="KHG192" s="77"/>
      <c r="KHH192" s="77"/>
      <c r="KHI192" s="77"/>
      <c r="KHJ192" s="77"/>
      <c r="KHK192" s="77"/>
      <c r="KHL192" s="77"/>
      <c r="KHM192" s="77"/>
      <c r="KHN192" s="77"/>
      <c r="KHO192" s="77"/>
      <c r="KHP192" s="77"/>
      <c r="KHQ192" s="77"/>
      <c r="KHR192" s="77"/>
      <c r="KHS192" s="77"/>
      <c r="KHT192" s="77"/>
      <c r="KHU192" s="77"/>
      <c r="KHV192" s="77"/>
      <c r="KHW192" s="77"/>
      <c r="KHX192" s="77"/>
      <c r="KHY192" s="77"/>
      <c r="KHZ192" s="77"/>
      <c r="KIA192" s="77"/>
      <c r="KIB192" s="77"/>
      <c r="KIC192" s="77"/>
      <c r="KID192" s="77"/>
      <c r="KIE192" s="77"/>
      <c r="KIF192" s="77"/>
      <c r="KIG192" s="77"/>
      <c r="KIH192" s="77"/>
      <c r="KII192" s="77"/>
      <c r="KIJ192" s="77"/>
      <c r="KIK192" s="77"/>
      <c r="KIL192" s="77"/>
      <c r="KIM192" s="77"/>
      <c r="KIN192" s="77"/>
      <c r="KIO192" s="77"/>
      <c r="KIP192" s="77"/>
      <c r="KIQ192" s="77"/>
      <c r="KIR192" s="77"/>
      <c r="KIS192" s="77"/>
      <c r="KIT192" s="77"/>
      <c r="KIU192" s="77"/>
      <c r="KIV192" s="77"/>
      <c r="KIW192" s="77"/>
      <c r="KIX192" s="77"/>
      <c r="KIY192" s="77"/>
      <c r="KIZ192" s="77"/>
      <c r="KJA192" s="77"/>
      <c r="KJB192" s="77"/>
      <c r="KJC192" s="77"/>
      <c r="KJD192" s="77"/>
      <c r="KJE192" s="77"/>
      <c r="KJF192" s="77"/>
      <c r="KJG192" s="77"/>
      <c r="KJH192" s="77"/>
      <c r="KJI192" s="77"/>
      <c r="KJJ192" s="77"/>
      <c r="KJK192" s="77"/>
      <c r="KJL192" s="77"/>
      <c r="KJM192" s="77"/>
      <c r="KJN192" s="77"/>
      <c r="KJO192" s="77"/>
      <c r="KJP192" s="77"/>
      <c r="KJQ192" s="77"/>
      <c r="KJR192" s="77"/>
      <c r="KJS192" s="77"/>
      <c r="KJT192" s="77"/>
      <c r="KJU192" s="77"/>
      <c r="KJV192" s="77"/>
      <c r="KJW192" s="77"/>
      <c r="KJX192" s="77"/>
      <c r="KJY192" s="77"/>
      <c r="KJZ192" s="77"/>
      <c r="KKA192" s="77"/>
      <c r="KKB192" s="77"/>
      <c r="KKC192" s="77"/>
      <c r="KKD192" s="77"/>
      <c r="KKE192" s="77"/>
      <c r="KKF192" s="77"/>
      <c r="KKG192" s="77"/>
      <c r="KKH192" s="77"/>
      <c r="KKI192" s="77"/>
      <c r="KKJ192" s="77"/>
      <c r="KKK192" s="77"/>
      <c r="KKL192" s="77"/>
      <c r="KKM192" s="77"/>
      <c r="KKN192" s="77"/>
      <c r="KKO192" s="77"/>
      <c r="KKP192" s="77"/>
      <c r="KKQ192" s="77"/>
      <c r="KKR192" s="77"/>
      <c r="KKS192" s="77"/>
      <c r="KKT192" s="77"/>
      <c r="KKU192" s="77"/>
      <c r="KKV192" s="77"/>
      <c r="KKW192" s="77"/>
      <c r="KKX192" s="77"/>
      <c r="KKY192" s="77"/>
      <c r="KKZ192" s="77"/>
      <c r="KLA192" s="77"/>
      <c r="KLB192" s="77"/>
      <c r="KLC192" s="77"/>
      <c r="KLD192" s="77"/>
      <c r="KLE192" s="77"/>
      <c r="KLF192" s="77"/>
      <c r="KLG192" s="77"/>
      <c r="KLH192" s="77"/>
      <c r="KLI192" s="77"/>
      <c r="KLJ192" s="77"/>
      <c r="KLK192" s="77"/>
      <c r="KLL192" s="77"/>
      <c r="KLM192" s="77"/>
      <c r="KLN192" s="77"/>
      <c r="KLO192" s="77"/>
      <c r="KLP192" s="77"/>
      <c r="KLQ192" s="77"/>
      <c r="KLR192" s="77"/>
      <c r="KLS192" s="77"/>
      <c r="KLT192" s="77"/>
      <c r="KLU192" s="77"/>
      <c r="KLV192" s="77"/>
      <c r="KLW192" s="77"/>
      <c r="KLX192" s="77"/>
      <c r="KLY192" s="77"/>
      <c r="KLZ192" s="77"/>
      <c r="KMA192" s="77"/>
      <c r="KMB192" s="77"/>
      <c r="KMC192" s="77"/>
      <c r="KMD192" s="77"/>
      <c r="KME192" s="77"/>
      <c r="KMF192" s="77"/>
      <c r="KMG192" s="77"/>
      <c r="KMH192" s="77"/>
      <c r="KMI192" s="77"/>
      <c r="KMJ192" s="77"/>
      <c r="KMK192" s="77"/>
      <c r="KML192" s="77"/>
      <c r="KMM192" s="77"/>
      <c r="KMN192" s="77"/>
      <c r="KMO192" s="77"/>
      <c r="KMP192" s="77"/>
      <c r="KMQ192" s="77"/>
      <c r="KMR192" s="77"/>
      <c r="KMS192" s="77"/>
      <c r="KMT192" s="77"/>
      <c r="KMU192" s="77"/>
      <c r="KMV192" s="77"/>
      <c r="KMW192" s="77"/>
      <c r="KMX192" s="77"/>
      <c r="KMY192" s="77"/>
      <c r="KMZ192" s="77"/>
      <c r="KNA192" s="77"/>
      <c r="KNB192" s="77"/>
      <c r="KNC192" s="77"/>
      <c r="KND192" s="77"/>
      <c r="KNE192" s="77"/>
      <c r="KNF192" s="77"/>
      <c r="KNG192" s="77"/>
      <c r="KNH192" s="77"/>
      <c r="KNI192" s="77"/>
      <c r="KNJ192" s="77"/>
      <c r="KNK192" s="77"/>
      <c r="KNL192" s="77"/>
      <c r="KNM192" s="77"/>
      <c r="KNN192" s="77"/>
      <c r="KNO192" s="77"/>
      <c r="KNP192" s="77"/>
      <c r="KNQ192" s="77"/>
      <c r="KNR192" s="77"/>
      <c r="KNS192" s="77"/>
      <c r="KNT192" s="77"/>
      <c r="KNU192" s="77"/>
      <c r="KNV192" s="77"/>
      <c r="KNW192" s="77"/>
      <c r="KNX192" s="77"/>
      <c r="KNY192" s="77"/>
      <c r="KNZ192" s="77"/>
      <c r="KOA192" s="77"/>
      <c r="KOB192" s="77"/>
      <c r="KOC192" s="77"/>
      <c r="KOD192" s="77"/>
      <c r="KOE192" s="77"/>
      <c r="KOF192" s="77"/>
      <c r="KOG192" s="77"/>
      <c r="KOH192" s="77"/>
      <c r="KOI192" s="77"/>
      <c r="KOJ192" s="77"/>
      <c r="KOK192" s="77"/>
      <c r="KOL192" s="77"/>
      <c r="KOM192" s="77"/>
      <c r="KON192" s="77"/>
      <c r="KOO192" s="77"/>
      <c r="KOP192" s="77"/>
      <c r="KOQ192" s="77"/>
      <c r="KOR192" s="77"/>
      <c r="KOS192" s="77"/>
      <c r="KOT192" s="77"/>
      <c r="KOU192" s="77"/>
      <c r="KOV192" s="77"/>
      <c r="KOW192" s="77"/>
      <c r="KOX192" s="77"/>
      <c r="KOY192" s="77"/>
      <c r="KOZ192" s="77"/>
      <c r="KPA192" s="77"/>
      <c r="KPB192" s="77"/>
      <c r="KPC192" s="77"/>
      <c r="KPD192" s="77"/>
      <c r="KPE192" s="77"/>
      <c r="KPF192" s="77"/>
      <c r="KPG192" s="77"/>
      <c r="KPH192" s="77"/>
      <c r="KPI192" s="77"/>
      <c r="KPJ192" s="77"/>
      <c r="KPK192" s="77"/>
      <c r="KPL192" s="77"/>
      <c r="KPM192" s="77"/>
      <c r="KPN192" s="77"/>
      <c r="KPO192" s="77"/>
      <c r="KPP192" s="77"/>
      <c r="KPQ192" s="77"/>
      <c r="KPR192" s="77"/>
      <c r="KPS192" s="77"/>
      <c r="KPT192" s="77"/>
      <c r="KPU192" s="77"/>
      <c r="KPV192" s="77"/>
      <c r="KPW192" s="77"/>
      <c r="KPX192" s="77"/>
      <c r="KPY192" s="77"/>
      <c r="KPZ192" s="77"/>
      <c r="KQA192" s="77"/>
      <c r="KQB192" s="77"/>
      <c r="KQC192" s="77"/>
      <c r="KQD192" s="77"/>
      <c r="KQE192" s="77"/>
      <c r="KQF192" s="77"/>
      <c r="KQG192" s="77"/>
      <c r="KQH192" s="77"/>
      <c r="KQI192" s="77"/>
      <c r="KQJ192" s="77"/>
      <c r="KQK192" s="77"/>
      <c r="KQL192" s="77"/>
      <c r="KQM192" s="77"/>
      <c r="KQN192" s="77"/>
      <c r="KQO192" s="77"/>
      <c r="KQP192" s="77"/>
      <c r="KQQ192" s="77"/>
      <c r="KQR192" s="77"/>
      <c r="KQS192" s="77"/>
      <c r="KQT192" s="77"/>
      <c r="KQU192" s="77"/>
      <c r="KQV192" s="77"/>
      <c r="KQW192" s="77"/>
      <c r="KQX192" s="77"/>
      <c r="KQY192" s="77"/>
      <c r="KQZ192" s="77"/>
      <c r="KRA192" s="77"/>
      <c r="KRB192" s="77"/>
      <c r="KRC192" s="77"/>
      <c r="KRD192" s="77"/>
      <c r="KRE192" s="77"/>
      <c r="KRF192" s="77"/>
      <c r="KRG192" s="77"/>
      <c r="KRH192" s="77"/>
      <c r="KRI192" s="77"/>
      <c r="KRJ192" s="77"/>
      <c r="KRK192" s="77"/>
      <c r="KRL192" s="77"/>
      <c r="KRM192" s="77"/>
      <c r="KRN192" s="77"/>
      <c r="KRO192" s="77"/>
      <c r="KRP192" s="77"/>
      <c r="KRQ192" s="77"/>
      <c r="KRR192" s="77"/>
      <c r="KRS192" s="77"/>
      <c r="KRT192" s="77"/>
      <c r="KRU192" s="77"/>
      <c r="KRV192" s="77"/>
      <c r="KRW192" s="77"/>
      <c r="KRX192" s="77"/>
      <c r="KRY192" s="77"/>
      <c r="KRZ192" s="77"/>
      <c r="KSA192" s="77"/>
      <c r="KSB192" s="77"/>
      <c r="KSC192" s="77"/>
      <c r="KSD192" s="77"/>
      <c r="KSE192" s="77"/>
      <c r="KSF192" s="77"/>
      <c r="KSG192" s="77"/>
      <c r="KSH192" s="77"/>
      <c r="KSI192" s="77"/>
      <c r="KSJ192" s="77"/>
      <c r="KSK192" s="77"/>
      <c r="KSL192" s="77"/>
      <c r="KSM192" s="77"/>
      <c r="KSN192" s="77"/>
      <c r="KSO192" s="77"/>
      <c r="KSP192" s="77"/>
      <c r="KSQ192" s="77"/>
      <c r="KSR192" s="77"/>
      <c r="KSS192" s="77"/>
      <c r="KST192" s="77"/>
      <c r="KSU192" s="77"/>
      <c r="KSV192" s="77"/>
      <c r="KSW192" s="77"/>
      <c r="KSX192" s="77"/>
      <c r="KSY192" s="77"/>
      <c r="KSZ192" s="77"/>
      <c r="KTA192" s="77"/>
      <c r="KTB192" s="77"/>
      <c r="KTC192" s="77"/>
      <c r="KTD192" s="77"/>
      <c r="KTE192" s="77"/>
      <c r="KTF192" s="77"/>
      <c r="KTG192" s="77"/>
      <c r="KTH192" s="77"/>
      <c r="KTI192" s="77"/>
      <c r="KTJ192" s="77"/>
      <c r="KTK192" s="77"/>
      <c r="KTL192" s="77"/>
      <c r="KTM192" s="77"/>
      <c r="KTN192" s="77"/>
      <c r="KTO192" s="77"/>
      <c r="KTP192" s="77"/>
      <c r="KTQ192" s="77"/>
      <c r="KTR192" s="77"/>
      <c r="KTS192" s="77"/>
      <c r="KTT192" s="77"/>
      <c r="KTU192" s="77"/>
      <c r="KTV192" s="77"/>
      <c r="KTW192" s="77"/>
      <c r="KTX192" s="77"/>
      <c r="KTY192" s="77"/>
      <c r="KTZ192" s="77"/>
      <c r="KUA192" s="77"/>
      <c r="KUB192" s="77"/>
      <c r="KUC192" s="77"/>
      <c r="KUD192" s="77"/>
      <c r="KUE192" s="77"/>
      <c r="KUF192" s="77"/>
      <c r="KUG192" s="77"/>
      <c r="KUH192" s="77"/>
      <c r="KUI192" s="77"/>
      <c r="KUJ192" s="77"/>
      <c r="KUK192" s="77"/>
      <c r="KUL192" s="77"/>
      <c r="KUM192" s="77"/>
      <c r="KUN192" s="77"/>
      <c r="KUO192" s="77"/>
      <c r="KUP192" s="77"/>
      <c r="KUQ192" s="77"/>
      <c r="KUR192" s="77"/>
      <c r="KUS192" s="77"/>
      <c r="KUT192" s="77"/>
      <c r="KUU192" s="77"/>
      <c r="KUV192" s="77"/>
      <c r="KUW192" s="77"/>
      <c r="KUX192" s="77"/>
      <c r="KUY192" s="77"/>
      <c r="KUZ192" s="77"/>
      <c r="KVA192" s="77"/>
      <c r="KVB192" s="77"/>
      <c r="KVC192" s="77"/>
      <c r="KVD192" s="77"/>
      <c r="KVE192" s="77"/>
      <c r="KVF192" s="77"/>
      <c r="KVG192" s="77"/>
      <c r="KVH192" s="77"/>
      <c r="KVI192" s="77"/>
      <c r="KVJ192" s="77"/>
      <c r="KVK192" s="77"/>
      <c r="KVL192" s="77"/>
      <c r="KVM192" s="77"/>
      <c r="KVN192" s="77"/>
      <c r="KVO192" s="77"/>
      <c r="KVP192" s="77"/>
      <c r="KVQ192" s="77"/>
      <c r="KVR192" s="77"/>
      <c r="KVS192" s="77"/>
      <c r="KVT192" s="77"/>
      <c r="KVU192" s="77"/>
      <c r="KVV192" s="77"/>
      <c r="KVW192" s="77"/>
      <c r="KVX192" s="77"/>
      <c r="KVY192" s="77"/>
      <c r="KVZ192" s="77"/>
      <c r="KWA192" s="77"/>
      <c r="KWB192" s="77"/>
      <c r="KWC192" s="77"/>
      <c r="KWD192" s="77"/>
      <c r="KWE192" s="77"/>
      <c r="KWF192" s="77"/>
      <c r="KWG192" s="77"/>
      <c r="KWH192" s="77"/>
      <c r="KWI192" s="77"/>
      <c r="KWJ192" s="77"/>
      <c r="KWK192" s="77"/>
      <c r="KWL192" s="77"/>
      <c r="KWM192" s="77"/>
      <c r="KWN192" s="77"/>
      <c r="KWO192" s="77"/>
      <c r="KWP192" s="77"/>
      <c r="KWQ192" s="77"/>
      <c r="KWR192" s="77"/>
      <c r="KWS192" s="77"/>
      <c r="KWT192" s="77"/>
      <c r="KWU192" s="77"/>
      <c r="KWV192" s="77"/>
      <c r="KWW192" s="77"/>
      <c r="KWX192" s="77"/>
      <c r="KWY192" s="77"/>
      <c r="KWZ192" s="77"/>
      <c r="KXA192" s="77"/>
      <c r="KXB192" s="77"/>
      <c r="KXC192" s="77"/>
      <c r="KXD192" s="77"/>
      <c r="KXE192" s="77"/>
      <c r="KXF192" s="77"/>
      <c r="KXG192" s="77"/>
      <c r="KXH192" s="77"/>
      <c r="KXI192" s="77"/>
      <c r="KXJ192" s="77"/>
      <c r="KXK192" s="77"/>
      <c r="KXL192" s="77"/>
      <c r="KXM192" s="77"/>
      <c r="KXN192" s="77"/>
      <c r="KXO192" s="77"/>
      <c r="KXP192" s="77"/>
      <c r="KXQ192" s="77"/>
      <c r="KXR192" s="77"/>
      <c r="KXS192" s="77"/>
      <c r="KXT192" s="77"/>
      <c r="KXU192" s="77"/>
      <c r="KXV192" s="77"/>
      <c r="KXW192" s="77"/>
      <c r="KXX192" s="77"/>
      <c r="KXY192" s="77"/>
      <c r="KXZ192" s="77"/>
      <c r="KYA192" s="77"/>
      <c r="KYB192" s="77"/>
      <c r="KYC192" s="77"/>
      <c r="KYD192" s="77"/>
      <c r="KYE192" s="77"/>
      <c r="KYF192" s="77"/>
      <c r="KYG192" s="77"/>
      <c r="KYH192" s="77"/>
      <c r="KYI192" s="77"/>
      <c r="KYJ192" s="77"/>
      <c r="KYK192" s="77"/>
      <c r="KYL192" s="77"/>
      <c r="KYM192" s="77"/>
      <c r="KYN192" s="77"/>
      <c r="KYO192" s="77"/>
      <c r="KYP192" s="77"/>
      <c r="KYQ192" s="77"/>
      <c r="KYR192" s="77"/>
      <c r="KYS192" s="77"/>
      <c r="KYT192" s="77"/>
      <c r="KYU192" s="77"/>
      <c r="KYV192" s="77"/>
      <c r="KYW192" s="77"/>
      <c r="KYX192" s="77"/>
      <c r="KYY192" s="77"/>
      <c r="KYZ192" s="77"/>
      <c r="KZA192" s="77"/>
      <c r="KZB192" s="77"/>
      <c r="KZC192" s="77"/>
      <c r="KZD192" s="77"/>
      <c r="KZE192" s="77"/>
      <c r="KZF192" s="77"/>
      <c r="KZG192" s="77"/>
      <c r="KZH192" s="77"/>
      <c r="KZI192" s="77"/>
      <c r="KZJ192" s="77"/>
      <c r="KZK192" s="77"/>
      <c r="KZL192" s="77"/>
      <c r="KZM192" s="77"/>
      <c r="KZN192" s="77"/>
      <c r="KZO192" s="77"/>
      <c r="KZP192" s="77"/>
      <c r="KZQ192" s="77"/>
      <c r="KZR192" s="77"/>
      <c r="KZS192" s="77"/>
      <c r="KZT192" s="77"/>
      <c r="KZU192" s="77"/>
      <c r="KZV192" s="77"/>
      <c r="KZW192" s="77"/>
      <c r="KZX192" s="77"/>
      <c r="KZY192" s="77"/>
      <c r="KZZ192" s="77"/>
      <c r="LAA192" s="77"/>
      <c r="LAB192" s="77"/>
      <c r="LAC192" s="77"/>
      <c r="LAD192" s="77"/>
      <c r="LAE192" s="77"/>
      <c r="LAF192" s="77"/>
      <c r="LAG192" s="77"/>
      <c r="LAH192" s="77"/>
      <c r="LAI192" s="77"/>
      <c r="LAJ192" s="77"/>
      <c r="LAK192" s="77"/>
      <c r="LAL192" s="77"/>
      <c r="LAM192" s="77"/>
      <c r="LAN192" s="77"/>
      <c r="LAO192" s="77"/>
      <c r="LAP192" s="77"/>
      <c r="LAQ192" s="77"/>
      <c r="LAR192" s="77"/>
      <c r="LAS192" s="77"/>
      <c r="LAT192" s="77"/>
      <c r="LAU192" s="77"/>
      <c r="LAV192" s="77"/>
      <c r="LAW192" s="77"/>
      <c r="LAX192" s="77"/>
      <c r="LAY192" s="77"/>
      <c r="LAZ192" s="77"/>
      <c r="LBA192" s="77"/>
      <c r="LBB192" s="77"/>
      <c r="LBC192" s="77"/>
      <c r="LBD192" s="77"/>
      <c r="LBE192" s="77"/>
      <c r="LBF192" s="77"/>
      <c r="LBG192" s="77"/>
      <c r="LBH192" s="77"/>
      <c r="LBI192" s="77"/>
      <c r="LBJ192" s="77"/>
      <c r="LBK192" s="77"/>
      <c r="LBL192" s="77"/>
      <c r="LBM192" s="77"/>
      <c r="LBN192" s="77"/>
      <c r="LBO192" s="77"/>
      <c r="LBP192" s="77"/>
      <c r="LBQ192" s="77"/>
      <c r="LBR192" s="77"/>
      <c r="LBS192" s="77"/>
      <c r="LBT192" s="77"/>
      <c r="LBU192" s="77"/>
      <c r="LBV192" s="77"/>
      <c r="LBW192" s="77"/>
      <c r="LBX192" s="77"/>
      <c r="LBY192" s="77"/>
      <c r="LBZ192" s="77"/>
      <c r="LCA192" s="77"/>
      <c r="LCB192" s="77"/>
      <c r="LCC192" s="77"/>
      <c r="LCD192" s="77"/>
      <c r="LCE192" s="77"/>
      <c r="LCF192" s="77"/>
      <c r="LCG192" s="77"/>
      <c r="LCH192" s="77"/>
      <c r="LCI192" s="77"/>
      <c r="LCJ192" s="77"/>
      <c r="LCK192" s="77"/>
      <c r="LCL192" s="77"/>
      <c r="LCM192" s="77"/>
      <c r="LCN192" s="77"/>
      <c r="LCO192" s="77"/>
      <c r="LCP192" s="77"/>
      <c r="LCQ192" s="77"/>
      <c r="LCR192" s="77"/>
      <c r="LCS192" s="77"/>
      <c r="LCT192" s="77"/>
      <c r="LCU192" s="77"/>
      <c r="LCV192" s="77"/>
      <c r="LCW192" s="77"/>
      <c r="LCX192" s="77"/>
      <c r="LCY192" s="77"/>
      <c r="LCZ192" s="77"/>
      <c r="LDA192" s="77"/>
      <c r="LDB192" s="77"/>
      <c r="LDC192" s="77"/>
      <c r="LDD192" s="77"/>
      <c r="LDE192" s="77"/>
      <c r="LDF192" s="77"/>
      <c r="LDG192" s="77"/>
      <c r="LDH192" s="77"/>
      <c r="LDI192" s="77"/>
      <c r="LDJ192" s="77"/>
      <c r="LDK192" s="77"/>
      <c r="LDL192" s="77"/>
      <c r="LDM192" s="77"/>
      <c r="LDN192" s="77"/>
      <c r="LDO192" s="77"/>
      <c r="LDP192" s="77"/>
      <c r="LDQ192" s="77"/>
      <c r="LDR192" s="77"/>
      <c r="LDS192" s="77"/>
      <c r="LDT192" s="77"/>
      <c r="LDU192" s="77"/>
      <c r="LDV192" s="77"/>
      <c r="LDW192" s="77"/>
      <c r="LDX192" s="77"/>
      <c r="LDY192" s="77"/>
      <c r="LDZ192" s="77"/>
      <c r="LEA192" s="77"/>
      <c r="LEB192" s="77"/>
      <c r="LEC192" s="77"/>
      <c r="LED192" s="77"/>
      <c r="LEE192" s="77"/>
      <c r="LEF192" s="77"/>
      <c r="LEG192" s="77"/>
      <c r="LEH192" s="77"/>
      <c r="LEI192" s="77"/>
      <c r="LEJ192" s="77"/>
      <c r="LEK192" s="77"/>
      <c r="LEL192" s="77"/>
      <c r="LEM192" s="77"/>
      <c r="LEN192" s="77"/>
      <c r="LEO192" s="77"/>
      <c r="LEP192" s="77"/>
      <c r="LEQ192" s="77"/>
      <c r="LER192" s="77"/>
      <c r="LES192" s="77"/>
      <c r="LET192" s="77"/>
      <c r="LEU192" s="77"/>
      <c r="LEV192" s="77"/>
      <c r="LEW192" s="77"/>
      <c r="LEX192" s="77"/>
      <c r="LEY192" s="77"/>
      <c r="LEZ192" s="77"/>
      <c r="LFA192" s="77"/>
      <c r="LFB192" s="77"/>
      <c r="LFC192" s="77"/>
      <c r="LFD192" s="77"/>
      <c r="LFE192" s="77"/>
      <c r="LFF192" s="77"/>
      <c r="LFG192" s="77"/>
      <c r="LFH192" s="77"/>
      <c r="LFI192" s="77"/>
      <c r="LFJ192" s="77"/>
      <c r="LFK192" s="77"/>
      <c r="LFL192" s="77"/>
      <c r="LFM192" s="77"/>
      <c r="LFN192" s="77"/>
      <c r="LFO192" s="77"/>
      <c r="LFP192" s="77"/>
      <c r="LFQ192" s="77"/>
      <c r="LFR192" s="77"/>
      <c r="LFS192" s="77"/>
      <c r="LFT192" s="77"/>
      <c r="LFU192" s="77"/>
      <c r="LFV192" s="77"/>
      <c r="LFW192" s="77"/>
      <c r="LFX192" s="77"/>
      <c r="LFY192" s="77"/>
      <c r="LFZ192" s="77"/>
      <c r="LGA192" s="77"/>
      <c r="LGB192" s="77"/>
      <c r="LGC192" s="77"/>
      <c r="LGD192" s="77"/>
      <c r="LGE192" s="77"/>
      <c r="LGF192" s="77"/>
      <c r="LGG192" s="77"/>
      <c r="LGH192" s="77"/>
      <c r="LGI192" s="77"/>
      <c r="LGJ192" s="77"/>
      <c r="LGK192" s="77"/>
      <c r="LGL192" s="77"/>
      <c r="LGM192" s="77"/>
      <c r="LGN192" s="77"/>
      <c r="LGO192" s="77"/>
      <c r="LGP192" s="77"/>
      <c r="LGQ192" s="77"/>
      <c r="LGR192" s="77"/>
      <c r="LGS192" s="77"/>
      <c r="LGT192" s="77"/>
      <c r="LGU192" s="77"/>
      <c r="LGV192" s="77"/>
      <c r="LGW192" s="77"/>
      <c r="LGX192" s="77"/>
      <c r="LGY192" s="77"/>
      <c r="LGZ192" s="77"/>
      <c r="LHA192" s="77"/>
      <c r="LHB192" s="77"/>
      <c r="LHC192" s="77"/>
      <c r="LHD192" s="77"/>
      <c r="LHE192" s="77"/>
      <c r="LHF192" s="77"/>
      <c r="LHG192" s="77"/>
      <c r="LHH192" s="77"/>
      <c r="LHI192" s="77"/>
      <c r="LHJ192" s="77"/>
      <c r="LHK192" s="77"/>
      <c r="LHL192" s="77"/>
      <c r="LHM192" s="77"/>
      <c r="LHN192" s="77"/>
      <c r="LHO192" s="77"/>
      <c r="LHP192" s="77"/>
      <c r="LHQ192" s="77"/>
      <c r="LHR192" s="77"/>
      <c r="LHS192" s="77"/>
      <c r="LHT192" s="77"/>
      <c r="LHU192" s="77"/>
      <c r="LHV192" s="77"/>
      <c r="LHW192" s="77"/>
      <c r="LHX192" s="77"/>
      <c r="LHY192" s="77"/>
      <c r="LHZ192" s="77"/>
      <c r="LIA192" s="77"/>
      <c r="LIB192" s="77"/>
      <c r="LIC192" s="77"/>
      <c r="LID192" s="77"/>
      <c r="LIE192" s="77"/>
      <c r="LIF192" s="77"/>
      <c r="LIG192" s="77"/>
      <c r="LIH192" s="77"/>
      <c r="LII192" s="77"/>
      <c r="LIJ192" s="77"/>
      <c r="LIK192" s="77"/>
      <c r="LIL192" s="77"/>
      <c r="LIM192" s="77"/>
      <c r="LIN192" s="77"/>
      <c r="LIO192" s="77"/>
      <c r="LIP192" s="77"/>
      <c r="LIQ192" s="77"/>
      <c r="LIR192" s="77"/>
      <c r="LIS192" s="77"/>
      <c r="LIT192" s="77"/>
      <c r="LIU192" s="77"/>
      <c r="LIV192" s="77"/>
      <c r="LIW192" s="77"/>
      <c r="LIX192" s="77"/>
      <c r="LIY192" s="77"/>
      <c r="LIZ192" s="77"/>
      <c r="LJA192" s="77"/>
      <c r="LJB192" s="77"/>
      <c r="LJC192" s="77"/>
      <c r="LJD192" s="77"/>
      <c r="LJE192" s="77"/>
      <c r="LJF192" s="77"/>
      <c r="LJG192" s="77"/>
      <c r="LJH192" s="77"/>
      <c r="LJI192" s="77"/>
      <c r="LJJ192" s="77"/>
      <c r="LJK192" s="77"/>
      <c r="LJL192" s="77"/>
      <c r="LJM192" s="77"/>
      <c r="LJN192" s="77"/>
      <c r="LJO192" s="77"/>
      <c r="LJP192" s="77"/>
      <c r="LJQ192" s="77"/>
      <c r="LJR192" s="77"/>
      <c r="LJS192" s="77"/>
      <c r="LJT192" s="77"/>
      <c r="LJU192" s="77"/>
      <c r="LJV192" s="77"/>
      <c r="LJW192" s="77"/>
      <c r="LJX192" s="77"/>
      <c r="LJY192" s="77"/>
      <c r="LJZ192" s="77"/>
      <c r="LKA192" s="77"/>
      <c r="LKB192" s="77"/>
      <c r="LKC192" s="77"/>
      <c r="LKD192" s="77"/>
      <c r="LKE192" s="77"/>
      <c r="LKF192" s="77"/>
      <c r="LKG192" s="77"/>
      <c r="LKH192" s="77"/>
      <c r="LKI192" s="77"/>
      <c r="LKJ192" s="77"/>
      <c r="LKK192" s="77"/>
      <c r="LKL192" s="77"/>
      <c r="LKM192" s="77"/>
      <c r="LKN192" s="77"/>
      <c r="LKO192" s="77"/>
      <c r="LKP192" s="77"/>
      <c r="LKQ192" s="77"/>
      <c r="LKR192" s="77"/>
      <c r="LKS192" s="77"/>
      <c r="LKT192" s="77"/>
      <c r="LKU192" s="77"/>
      <c r="LKV192" s="77"/>
      <c r="LKW192" s="77"/>
      <c r="LKX192" s="77"/>
      <c r="LKY192" s="77"/>
      <c r="LKZ192" s="77"/>
      <c r="LLA192" s="77"/>
      <c r="LLB192" s="77"/>
      <c r="LLC192" s="77"/>
      <c r="LLD192" s="77"/>
      <c r="LLE192" s="77"/>
      <c r="LLF192" s="77"/>
      <c r="LLG192" s="77"/>
      <c r="LLH192" s="77"/>
      <c r="LLI192" s="77"/>
      <c r="LLJ192" s="77"/>
      <c r="LLK192" s="77"/>
      <c r="LLL192" s="77"/>
      <c r="LLM192" s="77"/>
      <c r="LLN192" s="77"/>
      <c r="LLO192" s="77"/>
      <c r="LLP192" s="77"/>
      <c r="LLQ192" s="77"/>
      <c r="LLR192" s="77"/>
      <c r="LLS192" s="77"/>
      <c r="LLT192" s="77"/>
      <c r="LLU192" s="77"/>
      <c r="LLV192" s="77"/>
      <c r="LLW192" s="77"/>
      <c r="LLX192" s="77"/>
      <c r="LLY192" s="77"/>
      <c r="LLZ192" s="77"/>
      <c r="LMA192" s="77"/>
      <c r="LMB192" s="77"/>
      <c r="LMC192" s="77"/>
      <c r="LMD192" s="77"/>
      <c r="LME192" s="77"/>
      <c r="LMF192" s="77"/>
      <c r="LMG192" s="77"/>
      <c r="LMH192" s="77"/>
      <c r="LMI192" s="77"/>
      <c r="LMJ192" s="77"/>
      <c r="LMK192" s="77"/>
      <c r="LML192" s="77"/>
      <c r="LMM192" s="77"/>
      <c r="LMN192" s="77"/>
      <c r="LMO192" s="77"/>
      <c r="LMP192" s="77"/>
      <c r="LMQ192" s="77"/>
      <c r="LMR192" s="77"/>
      <c r="LMS192" s="77"/>
      <c r="LMT192" s="77"/>
      <c r="LMU192" s="77"/>
      <c r="LMV192" s="77"/>
      <c r="LMW192" s="77"/>
      <c r="LMX192" s="77"/>
      <c r="LMY192" s="77"/>
      <c r="LMZ192" s="77"/>
      <c r="LNA192" s="77"/>
      <c r="LNB192" s="77"/>
      <c r="LNC192" s="77"/>
      <c r="LND192" s="77"/>
      <c r="LNE192" s="77"/>
      <c r="LNF192" s="77"/>
      <c r="LNG192" s="77"/>
      <c r="LNH192" s="77"/>
      <c r="LNI192" s="77"/>
      <c r="LNJ192" s="77"/>
      <c r="LNK192" s="77"/>
      <c r="LNL192" s="77"/>
      <c r="LNM192" s="77"/>
      <c r="LNN192" s="77"/>
      <c r="LNO192" s="77"/>
      <c r="LNP192" s="77"/>
      <c r="LNQ192" s="77"/>
      <c r="LNR192" s="77"/>
      <c r="LNS192" s="77"/>
      <c r="LNT192" s="77"/>
      <c r="LNU192" s="77"/>
      <c r="LNV192" s="77"/>
      <c r="LNW192" s="77"/>
      <c r="LNX192" s="77"/>
      <c r="LNY192" s="77"/>
      <c r="LNZ192" s="77"/>
      <c r="LOA192" s="77"/>
      <c r="LOB192" s="77"/>
      <c r="LOC192" s="77"/>
      <c r="LOD192" s="77"/>
      <c r="LOE192" s="77"/>
      <c r="LOF192" s="77"/>
      <c r="LOG192" s="77"/>
      <c r="LOH192" s="77"/>
      <c r="LOI192" s="77"/>
      <c r="LOJ192" s="77"/>
      <c r="LOK192" s="77"/>
      <c r="LOL192" s="77"/>
      <c r="LOM192" s="77"/>
      <c r="LON192" s="77"/>
      <c r="LOO192" s="77"/>
      <c r="LOP192" s="77"/>
      <c r="LOQ192" s="77"/>
      <c r="LOR192" s="77"/>
      <c r="LOS192" s="77"/>
      <c r="LOT192" s="77"/>
      <c r="LOU192" s="77"/>
      <c r="LOV192" s="77"/>
      <c r="LOW192" s="77"/>
      <c r="LOX192" s="77"/>
      <c r="LOY192" s="77"/>
      <c r="LOZ192" s="77"/>
      <c r="LPA192" s="77"/>
      <c r="LPB192" s="77"/>
      <c r="LPC192" s="77"/>
      <c r="LPD192" s="77"/>
      <c r="LPE192" s="77"/>
      <c r="LPF192" s="77"/>
      <c r="LPG192" s="77"/>
      <c r="LPH192" s="77"/>
      <c r="LPI192" s="77"/>
      <c r="LPJ192" s="77"/>
      <c r="LPK192" s="77"/>
      <c r="LPL192" s="77"/>
      <c r="LPM192" s="77"/>
      <c r="LPN192" s="77"/>
      <c r="LPO192" s="77"/>
      <c r="LPP192" s="77"/>
      <c r="LPQ192" s="77"/>
      <c r="LPR192" s="77"/>
      <c r="LPS192" s="77"/>
      <c r="LPT192" s="77"/>
      <c r="LPU192" s="77"/>
      <c r="LPV192" s="77"/>
      <c r="LPW192" s="77"/>
      <c r="LPX192" s="77"/>
      <c r="LPY192" s="77"/>
      <c r="LPZ192" s="77"/>
      <c r="LQA192" s="77"/>
      <c r="LQB192" s="77"/>
      <c r="LQC192" s="77"/>
      <c r="LQD192" s="77"/>
      <c r="LQE192" s="77"/>
      <c r="LQF192" s="77"/>
      <c r="LQG192" s="77"/>
      <c r="LQH192" s="77"/>
      <c r="LQI192" s="77"/>
      <c r="LQJ192" s="77"/>
      <c r="LQK192" s="77"/>
      <c r="LQL192" s="77"/>
      <c r="LQM192" s="77"/>
      <c r="LQN192" s="77"/>
      <c r="LQO192" s="77"/>
      <c r="LQP192" s="77"/>
      <c r="LQQ192" s="77"/>
      <c r="LQR192" s="77"/>
      <c r="LQS192" s="77"/>
      <c r="LQT192" s="77"/>
      <c r="LQU192" s="77"/>
      <c r="LQV192" s="77"/>
      <c r="LQW192" s="77"/>
      <c r="LQX192" s="77"/>
      <c r="LQY192" s="77"/>
      <c r="LQZ192" s="77"/>
      <c r="LRA192" s="77"/>
      <c r="LRB192" s="77"/>
      <c r="LRC192" s="77"/>
      <c r="LRD192" s="77"/>
      <c r="LRE192" s="77"/>
      <c r="LRF192" s="77"/>
      <c r="LRG192" s="77"/>
      <c r="LRH192" s="77"/>
      <c r="LRI192" s="77"/>
      <c r="LRJ192" s="77"/>
      <c r="LRK192" s="77"/>
      <c r="LRL192" s="77"/>
      <c r="LRM192" s="77"/>
      <c r="LRN192" s="77"/>
      <c r="LRO192" s="77"/>
      <c r="LRP192" s="77"/>
      <c r="LRQ192" s="77"/>
      <c r="LRR192" s="77"/>
      <c r="LRS192" s="77"/>
      <c r="LRT192" s="77"/>
      <c r="LRU192" s="77"/>
      <c r="LRV192" s="77"/>
      <c r="LRW192" s="77"/>
      <c r="LRX192" s="77"/>
      <c r="LRY192" s="77"/>
      <c r="LRZ192" s="77"/>
      <c r="LSA192" s="77"/>
      <c r="LSB192" s="77"/>
      <c r="LSC192" s="77"/>
      <c r="LSD192" s="77"/>
      <c r="LSE192" s="77"/>
      <c r="LSF192" s="77"/>
      <c r="LSG192" s="77"/>
      <c r="LSH192" s="77"/>
      <c r="LSI192" s="77"/>
      <c r="LSJ192" s="77"/>
      <c r="LSK192" s="77"/>
      <c r="LSL192" s="77"/>
      <c r="LSM192" s="77"/>
      <c r="LSN192" s="77"/>
      <c r="LSO192" s="77"/>
      <c r="LSP192" s="77"/>
      <c r="LSQ192" s="77"/>
      <c r="LSR192" s="77"/>
      <c r="LSS192" s="77"/>
      <c r="LST192" s="77"/>
      <c r="LSU192" s="77"/>
      <c r="LSV192" s="77"/>
      <c r="LSW192" s="77"/>
      <c r="LSX192" s="77"/>
      <c r="LSY192" s="77"/>
      <c r="LSZ192" s="77"/>
      <c r="LTA192" s="77"/>
      <c r="LTB192" s="77"/>
      <c r="LTC192" s="77"/>
      <c r="LTD192" s="77"/>
      <c r="LTE192" s="77"/>
      <c r="LTF192" s="77"/>
      <c r="LTG192" s="77"/>
      <c r="LTH192" s="77"/>
      <c r="LTI192" s="77"/>
      <c r="LTJ192" s="77"/>
      <c r="LTK192" s="77"/>
      <c r="LTL192" s="77"/>
      <c r="LTM192" s="77"/>
      <c r="LTN192" s="77"/>
      <c r="LTO192" s="77"/>
      <c r="LTP192" s="77"/>
      <c r="LTQ192" s="77"/>
      <c r="LTR192" s="77"/>
      <c r="LTS192" s="77"/>
      <c r="LTT192" s="77"/>
      <c r="LTU192" s="77"/>
      <c r="LTV192" s="77"/>
      <c r="LTW192" s="77"/>
      <c r="LTX192" s="77"/>
      <c r="LTY192" s="77"/>
      <c r="LTZ192" s="77"/>
      <c r="LUA192" s="77"/>
      <c r="LUB192" s="77"/>
      <c r="LUC192" s="77"/>
      <c r="LUD192" s="77"/>
      <c r="LUE192" s="77"/>
      <c r="LUF192" s="77"/>
      <c r="LUG192" s="77"/>
      <c r="LUH192" s="77"/>
      <c r="LUI192" s="77"/>
      <c r="LUJ192" s="77"/>
      <c r="LUK192" s="77"/>
      <c r="LUL192" s="77"/>
      <c r="LUM192" s="77"/>
      <c r="LUN192" s="77"/>
      <c r="LUO192" s="77"/>
      <c r="LUP192" s="77"/>
      <c r="LUQ192" s="77"/>
      <c r="LUR192" s="77"/>
      <c r="LUS192" s="77"/>
      <c r="LUT192" s="77"/>
      <c r="LUU192" s="77"/>
      <c r="LUV192" s="77"/>
      <c r="LUW192" s="77"/>
      <c r="LUX192" s="77"/>
      <c r="LUY192" s="77"/>
      <c r="LUZ192" s="77"/>
      <c r="LVA192" s="77"/>
      <c r="LVB192" s="77"/>
      <c r="LVC192" s="77"/>
      <c r="LVD192" s="77"/>
      <c r="LVE192" s="77"/>
      <c r="LVF192" s="77"/>
      <c r="LVG192" s="77"/>
      <c r="LVH192" s="77"/>
      <c r="LVI192" s="77"/>
      <c r="LVJ192" s="77"/>
      <c r="LVK192" s="77"/>
      <c r="LVL192" s="77"/>
      <c r="LVM192" s="77"/>
      <c r="LVN192" s="77"/>
      <c r="LVO192" s="77"/>
      <c r="LVP192" s="77"/>
      <c r="LVQ192" s="77"/>
      <c r="LVR192" s="77"/>
      <c r="LVS192" s="77"/>
      <c r="LVT192" s="77"/>
      <c r="LVU192" s="77"/>
      <c r="LVV192" s="77"/>
      <c r="LVW192" s="77"/>
      <c r="LVX192" s="77"/>
      <c r="LVY192" s="77"/>
      <c r="LVZ192" s="77"/>
      <c r="LWA192" s="77"/>
      <c r="LWB192" s="77"/>
      <c r="LWC192" s="77"/>
      <c r="LWD192" s="77"/>
      <c r="LWE192" s="77"/>
      <c r="LWF192" s="77"/>
      <c r="LWG192" s="77"/>
      <c r="LWH192" s="77"/>
      <c r="LWI192" s="77"/>
      <c r="LWJ192" s="77"/>
      <c r="LWK192" s="77"/>
      <c r="LWL192" s="77"/>
      <c r="LWM192" s="77"/>
      <c r="LWN192" s="77"/>
      <c r="LWO192" s="77"/>
      <c r="LWP192" s="77"/>
      <c r="LWQ192" s="77"/>
      <c r="LWR192" s="77"/>
      <c r="LWS192" s="77"/>
      <c r="LWT192" s="77"/>
      <c r="LWU192" s="77"/>
      <c r="LWV192" s="77"/>
      <c r="LWW192" s="77"/>
      <c r="LWX192" s="77"/>
      <c r="LWY192" s="77"/>
      <c r="LWZ192" s="77"/>
      <c r="LXA192" s="77"/>
      <c r="LXB192" s="77"/>
      <c r="LXC192" s="77"/>
      <c r="LXD192" s="77"/>
      <c r="LXE192" s="77"/>
      <c r="LXF192" s="77"/>
      <c r="LXG192" s="77"/>
      <c r="LXH192" s="77"/>
      <c r="LXI192" s="77"/>
      <c r="LXJ192" s="77"/>
      <c r="LXK192" s="77"/>
      <c r="LXL192" s="77"/>
      <c r="LXM192" s="77"/>
      <c r="LXN192" s="77"/>
      <c r="LXO192" s="77"/>
      <c r="LXP192" s="77"/>
      <c r="LXQ192" s="77"/>
      <c r="LXR192" s="77"/>
      <c r="LXS192" s="77"/>
      <c r="LXT192" s="77"/>
      <c r="LXU192" s="77"/>
      <c r="LXV192" s="77"/>
      <c r="LXW192" s="77"/>
      <c r="LXX192" s="77"/>
      <c r="LXY192" s="77"/>
      <c r="LXZ192" s="77"/>
      <c r="LYA192" s="77"/>
      <c r="LYB192" s="77"/>
      <c r="LYC192" s="77"/>
      <c r="LYD192" s="77"/>
      <c r="LYE192" s="77"/>
      <c r="LYF192" s="77"/>
      <c r="LYG192" s="77"/>
      <c r="LYH192" s="77"/>
      <c r="LYI192" s="77"/>
      <c r="LYJ192" s="77"/>
      <c r="LYK192" s="77"/>
      <c r="LYL192" s="77"/>
      <c r="LYM192" s="77"/>
      <c r="LYN192" s="77"/>
      <c r="LYO192" s="77"/>
      <c r="LYP192" s="77"/>
      <c r="LYQ192" s="77"/>
      <c r="LYR192" s="77"/>
      <c r="LYS192" s="77"/>
      <c r="LYT192" s="77"/>
      <c r="LYU192" s="77"/>
      <c r="LYV192" s="77"/>
      <c r="LYW192" s="77"/>
      <c r="LYX192" s="77"/>
      <c r="LYY192" s="77"/>
      <c r="LYZ192" s="77"/>
      <c r="LZA192" s="77"/>
      <c r="LZB192" s="77"/>
      <c r="LZC192" s="77"/>
      <c r="LZD192" s="77"/>
      <c r="LZE192" s="77"/>
      <c r="LZF192" s="77"/>
      <c r="LZG192" s="77"/>
      <c r="LZH192" s="77"/>
      <c r="LZI192" s="77"/>
      <c r="LZJ192" s="77"/>
      <c r="LZK192" s="77"/>
      <c r="LZL192" s="77"/>
      <c r="LZM192" s="77"/>
      <c r="LZN192" s="77"/>
      <c r="LZO192" s="77"/>
      <c r="LZP192" s="77"/>
      <c r="LZQ192" s="77"/>
      <c r="LZR192" s="77"/>
      <c r="LZS192" s="77"/>
      <c r="LZT192" s="77"/>
      <c r="LZU192" s="77"/>
      <c r="LZV192" s="77"/>
      <c r="LZW192" s="77"/>
      <c r="LZX192" s="77"/>
      <c r="LZY192" s="77"/>
      <c r="LZZ192" s="77"/>
      <c r="MAA192" s="77"/>
      <c r="MAB192" s="77"/>
      <c r="MAC192" s="77"/>
      <c r="MAD192" s="77"/>
      <c r="MAE192" s="77"/>
      <c r="MAF192" s="77"/>
      <c r="MAG192" s="77"/>
      <c r="MAH192" s="77"/>
      <c r="MAI192" s="77"/>
      <c r="MAJ192" s="77"/>
      <c r="MAK192" s="77"/>
      <c r="MAL192" s="77"/>
      <c r="MAM192" s="77"/>
      <c r="MAN192" s="77"/>
      <c r="MAO192" s="77"/>
      <c r="MAP192" s="77"/>
      <c r="MAQ192" s="77"/>
      <c r="MAR192" s="77"/>
      <c r="MAS192" s="77"/>
      <c r="MAT192" s="77"/>
      <c r="MAU192" s="77"/>
      <c r="MAV192" s="77"/>
      <c r="MAW192" s="77"/>
      <c r="MAX192" s="77"/>
      <c r="MAY192" s="77"/>
      <c r="MAZ192" s="77"/>
      <c r="MBA192" s="77"/>
      <c r="MBB192" s="77"/>
      <c r="MBC192" s="77"/>
      <c r="MBD192" s="77"/>
      <c r="MBE192" s="77"/>
      <c r="MBF192" s="77"/>
      <c r="MBG192" s="77"/>
      <c r="MBH192" s="77"/>
      <c r="MBI192" s="77"/>
      <c r="MBJ192" s="77"/>
      <c r="MBK192" s="77"/>
      <c r="MBL192" s="77"/>
      <c r="MBM192" s="77"/>
      <c r="MBN192" s="77"/>
      <c r="MBO192" s="77"/>
      <c r="MBP192" s="77"/>
      <c r="MBQ192" s="77"/>
      <c r="MBR192" s="77"/>
      <c r="MBS192" s="77"/>
      <c r="MBT192" s="77"/>
      <c r="MBU192" s="77"/>
      <c r="MBV192" s="77"/>
      <c r="MBW192" s="77"/>
      <c r="MBX192" s="77"/>
      <c r="MBY192" s="77"/>
      <c r="MBZ192" s="77"/>
      <c r="MCA192" s="77"/>
      <c r="MCB192" s="77"/>
      <c r="MCC192" s="77"/>
      <c r="MCD192" s="77"/>
      <c r="MCE192" s="77"/>
      <c r="MCF192" s="77"/>
      <c r="MCG192" s="77"/>
      <c r="MCH192" s="77"/>
      <c r="MCI192" s="77"/>
      <c r="MCJ192" s="77"/>
      <c r="MCK192" s="77"/>
      <c r="MCL192" s="77"/>
      <c r="MCM192" s="77"/>
      <c r="MCN192" s="77"/>
      <c r="MCO192" s="77"/>
      <c r="MCP192" s="77"/>
      <c r="MCQ192" s="77"/>
      <c r="MCR192" s="77"/>
      <c r="MCS192" s="77"/>
      <c r="MCT192" s="77"/>
      <c r="MCU192" s="77"/>
      <c r="MCV192" s="77"/>
      <c r="MCW192" s="77"/>
      <c r="MCX192" s="77"/>
      <c r="MCY192" s="77"/>
      <c r="MCZ192" s="77"/>
      <c r="MDA192" s="77"/>
      <c r="MDB192" s="77"/>
      <c r="MDC192" s="77"/>
      <c r="MDD192" s="77"/>
      <c r="MDE192" s="77"/>
      <c r="MDF192" s="77"/>
      <c r="MDG192" s="77"/>
      <c r="MDH192" s="77"/>
      <c r="MDI192" s="77"/>
      <c r="MDJ192" s="77"/>
      <c r="MDK192" s="77"/>
      <c r="MDL192" s="77"/>
      <c r="MDM192" s="77"/>
      <c r="MDN192" s="77"/>
      <c r="MDO192" s="77"/>
      <c r="MDP192" s="77"/>
      <c r="MDQ192" s="77"/>
      <c r="MDR192" s="77"/>
      <c r="MDS192" s="77"/>
      <c r="MDT192" s="77"/>
      <c r="MDU192" s="77"/>
      <c r="MDV192" s="77"/>
      <c r="MDW192" s="77"/>
      <c r="MDX192" s="77"/>
      <c r="MDY192" s="77"/>
      <c r="MDZ192" s="77"/>
      <c r="MEA192" s="77"/>
      <c r="MEB192" s="77"/>
      <c r="MEC192" s="77"/>
      <c r="MED192" s="77"/>
      <c r="MEE192" s="77"/>
      <c r="MEF192" s="77"/>
      <c r="MEG192" s="77"/>
      <c r="MEH192" s="77"/>
      <c r="MEI192" s="77"/>
      <c r="MEJ192" s="77"/>
      <c r="MEK192" s="77"/>
      <c r="MEL192" s="77"/>
      <c r="MEM192" s="77"/>
      <c r="MEN192" s="77"/>
      <c r="MEO192" s="77"/>
      <c r="MEP192" s="77"/>
      <c r="MEQ192" s="77"/>
      <c r="MER192" s="77"/>
      <c r="MES192" s="77"/>
      <c r="MET192" s="77"/>
      <c r="MEU192" s="77"/>
      <c r="MEV192" s="77"/>
      <c r="MEW192" s="77"/>
      <c r="MEX192" s="77"/>
      <c r="MEY192" s="77"/>
      <c r="MEZ192" s="77"/>
      <c r="MFA192" s="77"/>
      <c r="MFB192" s="77"/>
      <c r="MFC192" s="77"/>
      <c r="MFD192" s="77"/>
      <c r="MFE192" s="77"/>
      <c r="MFF192" s="77"/>
      <c r="MFG192" s="77"/>
      <c r="MFH192" s="77"/>
      <c r="MFI192" s="77"/>
      <c r="MFJ192" s="77"/>
      <c r="MFK192" s="77"/>
      <c r="MFL192" s="77"/>
      <c r="MFM192" s="77"/>
      <c r="MFN192" s="77"/>
      <c r="MFO192" s="77"/>
      <c r="MFP192" s="77"/>
      <c r="MFQ192" s="77"/>
      <c r="MFR192" s="77"/>
      <c r="MFS192" s="77"/>
      <c r="MFT192" s="77"/>
      <c r="MFU192" s="77"/>
      <c r="MFV192" s="77"/>
      <c r="MFW192" s="77"/>
      <c r="MFX192" s="77"/>
      <c r="MFY192" s="77"/>
      <c r="MFZ192" s="77"/>
      <c r="MGA192" s="77"/>
      <c r="MGB192" s="77"/>
      <c r="MGC192" s="77"/>
      <c r="MGD192" s="77"/>
      <c r="MGE192" s="77"/>
      <c r="MGF192" s="77"/>
      <c r="MGG192" s="77"/>
      <c r="MGH192" s="77"/>
      <c r="MGI192" s="77"/>
      <c r="MGJ192" s="77"/>
      <c r="MGK192" s="77"/>
      <c r="MGL192" s="77"/>
      <c r="MGM192" s="77"/>
      <c r="MGN192" s="77"/>
      <c r="MGO192" s="77"/>
      <c r="MGP192" s="77"/>
      <c r="MGQ192" s="77"/>
      <c r="MGR192" s="77"/>
      <c r="MGS192" s="77"/>
      <c r="MGT192" s="77"/>
      <c r="MGU192" s="77"/>
      <c r="MGV192" s="77"/>
      <c r="MGW192" s="77"/>
      <c r="MGX192" s="77"/>
      <c r="MGY192" s="77"/>
      <c r="MGZ192" s="77"/>
      <c r="MHA192" s="77"/>
      <c r="MHB192" s="77"/>
      <c r="MHC192" s="77"/>
      <c r="MHD192" s="77"/>
      <c r="MHE192" s="77"/>
      <c r="MHF192" s="77"/>
      <c r="MHG192" s="77"/>
      <c r="MHH192" s="77"/>
      <c r="MHI192" s="77"/>
      <c r="MHJ192" s="77"/>
      <c r="MHK192" s="77"/>
      <c r="MHL192" s="77"/>
      <c r="MHM192" s="77"/>
      <c r="MHN192" s="77"/>
      <c r="MHO192" s="77"/>
      <c r="MHP192" s="77"/>
      <c r="MHQ192" s="77"/>
      <c r="MHR192" s="77"/>
      <c r="MHS192" s="77"/>
      <c r="MHT192" s="77"/>
      <c r="MHU192" s="77"/>
      <c r="MHV192" s="77"/>
      <c r="MHW192" s="77"/>
      <c r="MHX192" s="77"/>
      <c r="MHY192" s="77"/>
      <c r="MHZ192" s="77"/>
      <c r="MIA192" s="77"/>
      <c r="MIB192" s="77"/>
      <c r="MIC192" s="77"/>
      <c r="MID192" s="77"/>
      <c r="MIE192" s="77"/>
      <c r="MIF192" s="77"/>
      <c r="MIG192" s="77"/>
      <c r="MIH192" s="77"/>
      <c r="MII192" s="77"/>
      <c r="MIJ192" s="77"/>
      <c r="MIK192" s="77"/>
      <c r="MIL192" s="77"/>
      <c r="MIM192" s="77"/>
      <c r="MIN192" s="77"/>
      <c r="MIO192" s="77"/>
      <c r="MIP192" s="77"/>
      <c r="MIQ192" s="77"/>
      <c r="MIR192" s="77"/>
      <c r="MIS192" s="77"/>
      <c r="MIT192" s="77"/>
      <c r="MIU192" s="77"/>
      <c r="MIV192" s="77"/>
      <c r="MIW192" s="77"/>
      <c r="MIX192" s="77"/>
      <c r="MIY192" s="77"/>
      <c r="MIZ192" s="77"/>
      <c r="MJA192" s="77"/>
      <c r="MJB192" s="77"/>
      <c r="MJC192" s="77"/>
      <c r="MJD192" s="77"/>
      <c r="MJE192" s="77"/>
      <c r="MJF192" s="77"/>
      <c r="MJG192" s="77"/>
      <c r="MJH192" s="77"/>
      <c r="MJI192" s="77"/>
      <c r="MJJ192" s="77"/>
      <c r="MJK192" s="77"/>
      <c r="MJL192" s="77"/>
      <c r="MJM192" s="77"/>
      <c r="MJN192" s="77"/>
      <c r="MJO192" s="77"/>
      <c r="MJP192" s="77"/>
      <c r="MJQ192" s="77"/>
      <c r="MJR192" s="77"/>
      <c r="MJS192" s="77"/>
      <c r="MJT192" s="77"/>
      <c r="MJU192" s="77"/>
      <c r="MJV192" s="77"/>
      <c r="MJW192" s="77"/>
      <c r="MJX192" s="77"/>
      <c r="MJY192" s="77"/>
      <c r="MJZ192" s="77"/>
      <c r="MKA192" s="77"/>
      <c r="MKB192" s="77"/>
      <c r="MKC192" s="77"/>
      <c r="MKD192" s="77"/>
      <c r="MKE192" s="77"/>
      <c r="MKF192" s="77"/>
      <c r="MKG192" s="77"/>
      <c r="MKH192" s="77"/>
      <c r="MKI192" s="77"/>
      <c r="MKJ192" s="77"/>
      <c r="MKK192" s="77"/>
      <c r="MKL192" s="77"/>
      <c r="MKM192" s="77"/>
      <c r="MKN192" s="77"/>
      <c r="MKO192" s="77"/>
      <c r="MKP192" s="77"/>
      <c r="MKQ192" s="77"/>
      <c r="MKR192" s="77"/>
      <c r="MKS192" s="77"/>
      <c r="MKT192" s="77"/>
      <c r="MKU192" s="77"/>
      <c r="MKV192" s="77"/>
      <c r="MKW192" s="77"/>
      <c r="MKX192" s="77"/>
      <c r="MKY192" s="77"/>
      <c r="MKZ192" s="77"/>
      <c r="MLA192" s="77"/>
      <c r="MLB192" s="77"/>
      <c r="MLC192" s="77"/>
      <c r="MLD192" s="77"/>
      <c r="MLE192" s="77"/>
      <c r="MLF192" s="77"/>
      <c r="MLG192" s="77"/>
      <c r="MLH192" s="77"/>
      <c r="MLI192" s="77"/>
      <c r="MLJ192" s="77"/>
      <c r="MLK192" s="77"/>
      <c r="MLL192" s="77"/>
      <c r="MLM192" s="77"/>
      <c r="MLN192" s="77"/>
      <c r="MLO192" s="77"/>
      <c r="MLP192" s="77"/>
      <c r="MLQ192" s="77"/>
      <c r="MLR192" s="77"/>
      <c r="MLS192" s="77"/>
      <c r="MLT192" s="77"/>
      <c r="MLU192" s="77"/>
      <c r="MLV192" s="77"/>
      <c r="MLW192" s="77"/>
      <c r="MLX192" s="77"/>
      <c r="MLY192" s="77"/>
      <c r="MLZ192" s="77"/>
      <c r="MMA192" s="77"/>
      <c r="MMB192" s="77"/>
      <c r="MMC192" s="77"/>
      <c r="MMD192" s="77"/>
      <c r="MME192" s="77"/>
      <c r="MMF192" s="77"/>
      <c r="MMG192" s="77"/>
      <c r="MMH192" s="77"/>
      <c r="MMI192" s="77"/>
      <c r="MMJ192" s="77"/>
      <c r="MMK192" s="77"/>
      <c r="MML192" s="77"/>
      <c r="MMM192" s="77"/>
      <c r="MMN192" s="77"/>
      <c r="MMO192" s="77"/>
      <c r="MMP192" s="77"/>
      <c r="MMQ192" s="77"/>
      <c r="MMR192" s="77"/>
      <c r="MMS192" s="77"/>
      <c r="MMT192" s="77"/>
      <c r="MMU192" s="77"/>
      <c r="MMV192" s="77"/>
      <c r="MMW192" s="77"/>
      <c r="MMX192" s="77"/>
      <c r="MMY192" s="77"/>
      <c r="MMZ192" s="77"/>
      <c r="MNA192" s="77"/>
      <c r="MNB192" s="77"/>
      <c r="MNC192" s="77"/>
      <c r="MND192" s="77"/>
      <c r="MNE192" s="77"/>
      <c r="MNF192" s="77"/>
      <c r="MNG192" s="77"/>
      <c r="MNH192" s="77"/>
      <c r="MNI192" s="77"/>
      <c r="MNJ192" s="77"/>
      <c r="MNK192" s="77"/>
      <c r="MNL192" s="77"/>
      <c r="MNM192" s="77"/>
      <c r="MNN192" s="77"/>
      <c r="MNO192" s="77"/>
      <c r="MNP192" s="77"/>
      <c r="MNQ192" s="77"/>
      <c r="MNR192" s="77"/>
      <c r="MNS192" s="77"/>
      <c r="MNT192" s="77"/>
      <c r="MNU192" s="77"/>
      <c r="MNV192" s="77"/>
      <c r="MNW192" s="77"/>
      <c r="MNX192" s="77"/>
      <c r="MNY192" s="77"/>
      <c r="MNZ192" s="77"/>
      <c r="MOA192" s="77"/>
      <c r="MOB192" s="77"/>
      <c r="MOC192" s="77"/>
      <c r="MOD192" s="77"/>
      <c r="MOE192" s="77"/>
      <c r="MOF192" s="77"/>
      <c r="MOG192" s="77"/>
      <c r="MOH192" s="77"/>
      <c r="MOI192" s="77"/>
      <c r="MOJ192" s="77"/>
      <c r="MOK192" s="77"/>
      <c r="MOL192" s="77"/>
      <c r="MOM192" s="77"/>
      <c r="MON192" s="77"/>
      <c r="MOO192" s="77"/>
      <c r="MOP192" s="77"/>
      <c r="MOQ192" s="77"/>
      <c r="MOR192" s="77"/>
      <c r="MOS192" s="77"/>
      <c r="MOT192" s="77"/>
      <c r="MOU192" s="77"/>
      <c r="MOV192" s="77"/>
      <c r="MOW192" s="77"/>
      <c r="MOX192" s="77"/>
      <c r="MOY192" s="77"/>
      <c r="MOZ192" s="77"/>
      <c r="MPA192" s="77"/>
      <c r="MPB192" s="77"/>
      <c r="MPC192" s="77"/>
      <c r="MPD192" s="77"/>
      <c r="MPE192" s="77"/>
      <c r="MPF192" s="77"/>
      <c r="MPG192" s="77"/>
      <c r="MPH192" s="77"/>
      <c r="MPI192" s="77"/>
      <c r="MPJ192" s="77"/>
      <c r="MPK192" s="77"/>
      <c r="MPL192" s="77"/>
      <c r="MPM192" s="77"/>
      <c r="MPN192" s="77"/>
      <c r="MPO192" s="77"/>
      <c r="MPP192" s="77"/>
      <c r="MPQ192" s="77"/>
      <c r="MPR192" s="77"/>
      <c r="MPS192" s="77"/>
      <c r="MPT192" s="77"/>
      <c r="MPU192" s="77"/>
      <c r="MPV192" s="77"/>
      <c r="MPW192" s="77"/>
      <c r="MPX192" s="77"/>
      <c r="MPY192" s="77"/>
      <c r="MPZ192" s="77"/>
      <c r="MQA192" s="77"/>
      <c r="MQB192" s="77"/>
      <c r="MQC192" s="77"/>
      <c r="MQD192" s="77"/>
      <c r="MQE192" s="77"/>
      <c r="MQF192" s="77"/>
      <c r="MQG192" s="77"/>
      <c r="MQH192" s="77"/>
      <c r="MQI192" s="77"/>
      <c r="MQJ192" s="77"/>
      <c r="MQK192" s="77"/>
      <c r="MQL192" s="77"/>
      <c r="MQM192" s="77"/>
      <c r="MQN192" s="77"/>
      <c r="MQO192" s="77"/>
      <c r="MQP192" s="77"/>
      <c r="MQQ192" s="77"/>
      <c r="MQR192" s="77"/>
      <c r="MQS192" s="77"/>
      <c r="MQT192" s="77"/>
      <c r="MQU192" s="77"/>
      <c r="MQV192" s="77"/>
      <c r="MQW192" s="77"/>
      <c r="MQX192" s="77"/>
      <c r="MQY192" s="77"/>
      <c r="MQZ192" s="77"/>
      <c r="MRA192" s="77"/>
      <c r="MRB192" s="77"/>
      <c r="MRC192" s="77"/>
      <c r="MRD192" s="77"/>
      <c r="MRE192" s="77"/>
      <c r="MRF192" s="77"/>
      <c r="MRG192" s="77"/>
      <c r="MRH192" s="77"/>
      <c r="MRI192" s="77"/>
      <c r="MRJ192" s="77"/>
      <c r="MRK192" s="77"/>
      <c r="MRL192" s="77"/>
      <c r="MRM192" s="77"/>
      <c r="MRN192" s="77"/>
      <c r="MRO192" s="77"/>
      <c r="MRP192" s="77"/>
      <c r="MRQ192" s="77"/>
      <c r="MRR192" s="77"/>
      <c r="MRS192" s="77"/>
      <c r="MRT192" s="77"/>
      <c r="MRU192" s="77"/>
      <c r="MRV192" s="77"/>
      <c r="MRW192" s="77"/>
      <c r="MRX192" s="77"/>
      <c r="MRY192" s="77"/>
      <c r="MRZ192" s="77"/>
      <c r="MSA192" s="77"/>
      <c r="MSB192" s="77"/>
      <c r="MSC192" s="77"/>
      <c r="MSD192" s="77"/>
      <c r="MSE192" s="77"/>
      <c r="MSF192" s="77"/>
      <c r="MSG192" s="77"/>
      <c r="MSH192" s="77"/>
      <c r="MSI192" s="77"/>
      <c r="MSJ192" s="77"/>
      <c r="MSK192" s="77"/>
      <c r="MSL192" s="77"/>
      <c r="MSM192" s="77"/>
      <c r="MSN192" s="77"/>
      <c r="MSO192" s="77"/>
      <c r="MSP192" s="77"/>
      <c r="MSQ192" s="77"/>
      <c r="MSR192" s="77"/>
      <c r="MSS192" s="77"/>
      <c r="MST192" s="77"/>
      <c r="MSU192" s="77"/>
      <c r="MSV192" s="77"/>
      <c r="MSW192" s="77"/>
      <c r="MSX192" s="77"/>
      <c r="MSY192" s="77"/>
      <c r="MSZ192" s="77"/>
      <c r="MTA192" s="77"/>
      <c r="MTB192" s="77"/>
      <c r="MTC192" s="77"/>
      <c r="MTD192" s="77"/>
      <c r="MTE192" s="77"/>
      <c r="MTF192" s="77"/>
      <c r="MTG192" s="77"/>
      <c r="MTH192" s="77"/>
      <c r="MTI192" s="77"/>
      <c r="MTJ192" s="77"/>
      <c r="MTK192" s="77"/>
      <c r="MTL192" s="77"/>
      <c r="MTM192" s="77"/>
      <c r="MTN192" s="77"/>
      <c r="MTO192" s="77"/>
      <c r="MTP192" s="77"/>
      <c r="MTQ192" s="77"/>
      <c r="MTR192" s="77"/>
      <c r="MTS192" s="77"/>
      <c r="MTT192" s="77"/>
      <c r="MTU192" s="77"/>
      <c r="MTV192" s="77"/>
      <c r="MTW192" s="77"/>
      <c r="MTX192" s="77"/>
      <c r="MTY192" s="77"/>
      <c r="MTZ192" s="77"/>
      <c r="MUA192" s="77"/>
      <c r="MUB192" s="77"/>
      <c r="MUC192" s="77"/>
      <c r="MUD192" s="77"/>
      <c r="MUE192" s="77"/>
      <c r="MUF192" s="77"/>
      <c r="MUG192" s="77"/>
      <c r="MUH192" s="77"/>
      <c r="MUI192" s="77"/>
      <c r="MUJ192" s="77"/>
      <c r="MUK192" s="77"/>
      <c r="MUL192" s="77"/>
      <c r="MUM192" s="77"/>
      <c r="MUN192" s="77"/>
      <c r="MUO192" s="77"/>
      <c r="MUP192" s="77"/>
      <c r="MUQ192" s="77"/>
      <c r="MUR192" s="77"/>
      <c r="MUS192" s="77"/>
      <c r="MUT192" s="77"/>
      <c r="MUU192" s="77"/>
      <c r="MUV192" s="77"/>
      <c r="MUW192" s="77"/>
      <c r="MUX192" s="77"/>
      <c r="MUY192" s="77"/>
      <c r="MUZ192" s="77"/>
      <c r="MVA192" s="77"/>
      <c r="MVB192" s="77"/>
      <c r="MVC192" s="77"/>
      <c r="MVD192" s="77"/>
      <c r="MVE192" s="77"/>
      <c r="MVF192" s="77"/>
      <c r="MVG192" s="77"/>
      <c r="MVH192" s="77"/>
      <c r="MVI192" s="77"/>
      <c r="MVJ192" s="77"/>
      <c r="MVK192" s="77"/>
      <c r="MVL192" s="77"/>
      <c r="MVM192" s="77"/>
      <c r="MVN192" s="77"/>
      <c r="MVO192" s="77"/>
      <c r="MVP192" s="77"/>
      <c r="MVQ192" s="77"/>
      <c r="MVR192" s="77"/>
      <c r="MVS192" s="77"/>
      <c r="MVT192" s="77"/>
      <c r="MVU192" s="77"/>
      <c r="MVV192" s="77"/>
      <c r="MVW192" s="77"/>
      <c r="MVX192" s="77"/>
      <c r="MVY192" s="77"/>
      <c r="MVZ192" s="77"/>
      <c r="MWA192" s="77"/>
      <c r="MWB192" s="77"/>
      <c r="MWC192" s="77"/>
      <c r="MWD192" s="77"/>
      <c r="MWE192" s="77"/>
      <c r="MWF192" s="77"/>
      <c r="MWG192" s="77"/>
      <c r="MWH192" s="77"/>
      <c r="MWI192" s="77"/>
      <c r="MWJ192" s="77"/>
      <c r="MWK192" s="77"/>
      <c r="MWL192" s="77"/>
      <c r="MWM192" s="77"/>
      <c r="MWN192" s="77"/>
      <c r="MWO192" s="77"/>
      <c r="MWP192" s="77"/>
      <c r="MWQ192" s="77"/>
      <c r="MWR192" s="77"/>
      <c r="MWS192" s="77"/>
      <c r="MWT192" s="77"/>
      <c r="MWU192" s="77"/>
      <c r="MWV192" s="77"/>
      <c r="MWW192" s="77"/>
      <c r="MWX192" s="77"/>
      <c r="MWY192" s="77"/>
      <c r="MWZ192" s="77"/>
      <c r="MXA192" s="77"/>
      <c r="MXB192" s="77"/>
      <c r="MXC192" s="77"/>
      <c r="MXD192" s="77"/>
      <c r="MXE192" s="77"/>
      <c r="MXF192" s="77"/>
      <c r="MXG192" s="77"/>
      <c r="MXH192" s="77"/>
      <c r="MXI192" s="77"/>
      <c r="MXJ192" s="77"/>
      <c r="MXK192" s="77"/>
      <c r="MXL192" s="77"/>
      <c r="MXM192" s="77"/>
      <c r="MXN192" s="77"/>
      <c r="MXO192" s="77"/>
      <c r="MXP192" s="77"/>
      <c r="MXQ192" s="77"/>
      <c r="MXR192" s="77"/>
      <c r="MXS192" s="77"/>
      <c r="MXT192" s="77"/>
      <c r="MXU192" s="77"/>
      <c r="MXV192" s="77"/>
      <c r="MXW192" s="77"/>
      <c r="MXX192" s="77"/>
      <c r="MXY192" s="77"/>
      <c r="MXZ192" s="77"/>
      <c r="MYA192" s="77"/>
      <c r="MYB192" s="77"/>
      <c r="MYC192" s="77"/>
      <c r="MYD192" s="77"/>
      <c r="MYE192" s="77"/>
      <c r="MYF192" s="77"/>
      <c r="MYG192" s="77"/>
      <c r="MYH192" s="77"/>
      <c r="MYI192" s="77"/>
      <c r="MYJ192" s="77"/>
      <c r="MYK192" s="77"/>
      <c r="MYL192" s="77"/>
      <c r="MYM192" s="77"/>
      <c r="MYN192" s="77"/>
      <c r="MYO192" s="77"/>
      <c r="MYP192" s="77"/>
      <c r="MYQ192" s="77"/>
      <c r="MYR192" s="77"/>
      <c r="MYS192" s="77"/>
      <c r="MYT192" s="77"/>
      <c r="MYU192" s="77"/>
      <c r="MYV192" s="77"/>
      <c r="MYW192" s="77"/>
      <c r="MYX192" s="77"/>
      <c r="MYY192" s="77"/>
      <c r="MYZ192" s="77"/>
      <c r="MZA192" s="77"/>
      <c r="MZB192" s="77"/>
      <c r="MZC192" s="77"/>
      <c r="MZD192" s="77"/>
      <c r="MZE192" s="77"/>
      <c r="MZF192" s="77"/>
      <c r="MZG192" s="77"/>
      <c r="MZH192" s="77"/>
      <c r="MZI192" s="77"/>
      <c r="MZJ192" s="77"/>
      <c r="MZK192" s="77"/>
      <c r="MZL192" s="77"/>
      <c r="MZM192" s="77"/>
      <c r="MZN192" s="77"/>
      <c r="MZO192" s="77"/>
      <c r="MZP192" s="77"/>
      <c r="MZQ192" s="77"/>
      <c r="MZR192" s="77"/>
      <c r="MZS192" s="77"/>
      <c r="MZT192" s="77"/>
      <c r="MZU192" s="77"/>
      <c r="MZV192" s="77"/>
      <c r="MZW192" s="77"/>
      <c r="MZX192" s="77"/>
      <c r="MZY192" s="77"/>
      <c r="MZZ192" s="77"/>
      <c r="NAA192" s="77"/>
      <c r="NAB192" s="77"/>
      <c r="NAC192" s="77"/>
      <c r="NAD192" s="77"/>
      <c r="NAE192" s="77"/>
      <c r="NAF192" s="77"/>
      <c r="NAG192" s="77"/>
      <c r="NAH192" s="77"/>
      <c r="NAI192" s="77"/>
      <c r="NAJ192" s="77"/>
      <c r="NAK192" s="77"/>
      <c r="NAL192" s="77"/>
      <c r="NAM192" s="77"/>
      <c r="NAN192" s="77"/>
      <c r="NAO192" s="77"/>
      <c r="NAP192" s="77"/>
      <c r="NAQ192" s="77"/>
      <c r="NAR192" s="77"/>
      <c r="NAS192" s="77"/>
      <c r="NAT192" s="77"/>
      <c r="NAU192" s="77"/>
      <c r="NAV192" s="77"/>
      <c r="NAW192" s="77"/>
      <c r="NAX192" s="77"/>
      <c r="NAY192" s="77"/>
      <c r="NAZ192" s="77"/>
      <c r="NBA192" s="77"/>
      <c r="NBB192" s="77"/>
      <c r="NBC192" s="77"/>
      <c r="NBD192" s="77"/>
      <c r="NBE192" s="77"/>
      <c r="NBF192" s="77"/>
      <c r="NBG192" s="77"/>
      <c r="NBH192" s="77"/>
      <c r="NBI192" s="77"/>
      <c r="NBJ192" s="77"/>
      <c r="NBK192" s="77"/>
      <c r="NBL192" s="77"/>
      <c r="NBM192" s="77"/>
      <c r="NBN192" s="77"/>
      <c r="NBO192" s="77"/>
      <c r="NBP192" s="77"/>
      <c r="NBQ192" s="77"/>
      <c r="NBR192" s="77"/>
      <c r="NBS192" s="77"/>
      <c r="NBT192" s="77"/>
      <c r="NBU192" s="77"/>
      <c r="NBV192" s="77"/>
      <c r="NBW192" s="77"/>
      <c r="NBX192" s="77"/>
      <c r="NBY192" s="77"/>
      <c r="NBZ192" s="77"/>
      <c r="NCA192" s="77"/>
      <c r="NCB192" s="77"/>
      <c r="NCC192" s="77"/>
      <c r="NCD192" s="77"/>
      <c r="NCE192" s="77"/>
      <c r="NCF192" s="77"/>
      <c r="NCG192" s="77"/>
      <c r="NCH192" s="77"/>
      <c r="NCI192" s="77"/>
      <c r="NCJ192" s="77"/>
      <c r="NCK192" s="77"/>
      <c r="NCL192" s="77"/>
      <c r="NCM192" s="77"/>
      <c r="NCN192" s="77"/>
      <c r="NCO192" s="77"/>
      <c r="NCP192" s="77"/>
      <c r="NCQ192" s="77"/>
      <c r="NCR192" s="77"/>
      <c r="NCS192" s="77"/>
      <c r="NCT192" s="77"/>
      <c r="NCU192" s="77"/>
      <c r="NCV192" s="77"/>
      <c r="NCW192" s="77"/>
      <c r="NCX192" s="77"/>
      <c r="NCY192" s="77"/>
      <c r="NCZ192" s="77"/>
      <c r="NDA192" s="77"/>
      <c r="NDB192" s="77"/>
      <c r="NDC192" s="77"/>
      <c r="NDD192" s="77"/>
      <c r="NDE192" s="77"/>
      <c r="NDF192" s="77"/>
      <c r="NDG192" s="77"/>
      <c r="NDH192" s="77"/>
      <c r="NDI192" s="77"/>
      <c r="NDJ192" s="77"/>
      <c r="NDK192" s="77"/>
      <c r="NDL192" s="77"/>
      <c r="NDM192" s="77"/>
      <c r="NDN192" s="77"/>
      <c r="NDO192" s="77"/>
      <c r="NDP192" s="77"/>
      <c r="NDQ192" s="77"/>
      <c r="NDR192" s="77"/>
      <c r="NDS192" s="77"/>
      <c r="NDT192" s="77"/>
      <c r="NDU192" s="77"/>
      <c r="NDV192" s="77"/>
      <c r="NDW192" s="77"/>
      <c r="NDX192" s="77"/>
      <c r="NDY192" s="77"/>
      <c r="NDZ192" s="77"/>
      <c r="NEA192" s="77"/>
      <c r="NEB192" s="77"/>
      <c r="NEC192" s="77"/>
      <c r="NED192" s="77"/>
      <c r="NEE192" s="77"/>
      <c r="NEF192" s="77"/>
      <c r="NEG192" s="77"/>
      <c r="NEH192" s="77"/>
      <c r="NEI192" s="77"/>
      <c r="NEJ192" s="77"/>
      <c r="NEK192" s="77"/>
      <c r="NEL192" s="77"/>
      <c r="NEM192" s="77"/>
      <c r="NEN192" s="77"/>
      <c r="NEO192" s="77"/>
      <c r="NEP192" s="77"/>
      <c r="NEQ192" s="77"/>
      <c r="NER192" s="77"/>
      <c r="NES192" s="77"/>
      <c r="NET192" s="77"/>
      <c r="NEU192" s="77"/>
      <c r="NEV192" s="77"/>
      <c r="NEW192" s="77"/>
      <c r="NEX192" s="77"/>
      <c r="NEY192" s="77"/>
      <c r="NEZ192" s="77"/>
      <c r="NFA192" s="77"/>
      <c r="NFB192" s="77"/>
      <c r="NFC192" s="77"/>
      <c r="NFD192" s="77"/>
      <c r="NFE192" s="77"/>
      <c r="NFF192" s="77"/>
      <c r="NFG192" s="77"/>
      <c r="NFH192" s="77"/>
      <c r="NFI192" s="77"/>
      <c r="NFJ192" s="77"/>
      <c r="NFK192" s="77"/>
      <c r="NFL192" s="77"/>
      <c r="NFM192" s="77"/>
      <c r="NFN192" s="77"/>
      <c r="NFO192" s="77"/>
      <c r="NFP192" s="77"/>
      <c r="NFQ192" s="77"/>
      <c r="NFR192" s="77"/>
      <c r="NFS192" s="77"/>
      <c r="NFT192" s="77"/>
      <c r="NFU192" s="77"/>
      <c r="NFV192" s="77"/>
      <c r="NFW192" s="77"/>
      <c r="NFX192" s="77"/>
      <c r="NFY192" s="77"/>
      <c r="NFZ192" s="77"/>
      <c r="NGA192" s="77"/>
      <c r="NGB192" s="77"/>
      <c r="NGC192" s="77"/>
      <c r="NGD192" s="77"/>
      <c r="NGE192" s="77"/>
      <c r="NGF192" s="77"/>
      <c r="NGG192" s="77"/>
      <c r="NGH192" s="77"/>
      <c r="NGI192" s="77"/>
      <c r="NGJ192" s="77"/>
      <c r="NGK192" s="77"/>
      <c r="NGL192" s="77"/>
      <c r="NGM192" s="77"/>
      <c r="NGN192" s="77"/>
      <c r="NGO192" s="77"/>
      <c r="NGP192" s="77"/>
      <c r="NGQ192" s="77"/>
      <c r="NGR192" s="77"/>
      <c r="NGS192" s="77"/>
      <c r="NGT192" s="77"/>
      <c r="NGU192" s="77"/>
      <c r="NGV192" s="77"/>
      <c r="NGW192" s="77"/>
      <c r="NGX192" s="77"/>
      <c r="NGY192" s="77"/>
      <c r="NGZ192" s="77"/>
      <c r="NHA192" s="77"/>
      <c r="NHB192" s="77"/>
      <c r="NHC192" s="77"/>
      <c r="NHD192" s="77"/>
      <c r="NHE192" s="77"/>
      <c r="NHF192" s="77"/>
      <c r="NHG192" s="77"/>
      <c r="NHH192" s="77"/>
      <c r="NHI192" s="77"/>
      <c r="NHJ192" s="77"/>
      <c r="NHK192" s="77"/>
      <c r="NHL192" s="77"/>
      <c r="NHM192" s="77"/>
      <c r="NHN192" s="77"/>
      <c r="NHO192" s="77"/>
      <c r="NHP192" s="77"/>
      <c r="NHQ192" s="77"/>
      <c r="NHR192" s="77"/>
      <c r="NHS192" s="77"/>
      <c r="NHT192" s="77"/>
      <c r="NHU192" s="77"/>
      <c r="NHV192" s="77"/>
      <c r="NHW192" s="77"/>
      <c r="NHX192" s="77"/>
      <c r="NHY192" s="77"/>
      <c r="NHZ192" s="77"/>
      <c r="NIA192" s="77"/>
      <c r="NIB192" s="77"/>
      <c r="NIC192" s="77"/>
      <c r="NID192" s="77"/>
      <c r="NIE192" s="77"/>
      <c r="NIF192" s="77"/>
      <c r="NIG192" s="77"/>
      <c r="NIH192" s="77"/>
      <c r="NII192" s="77"/>
      <c r="NIJ192" s="77"/>
      <c r="NIK192" s="77"/>
      <c r="NIL192" s="77"/>
      <c r="NIM192" s="77"/>
      <c r="NIN192" s="77"/>
      <c r="NIO192" s="77"/>
      <c r="NIP192" s="77"/>
      <c r="NIQ192" s="77"/>
      <c r="NIR192" s="77"/>
      <c r="NIS192" s="77"/>
      <c r="NIT192" s="77"/>
      <c r="NIU192" s="77"/>
      <c r="NIV192" s="77"/>
      <c r="NIW192" s="77"/>
      <c r="NIX192" s="77"/>
      <c r="NIY192" s="77"/>
      <c r="NIZ192" s="77"/>
      <c r="NJA192" s="77"/>
      <c r="NJB192" s="77"/>
      <c r="NJC192" s="77"/>
      <c r="NJD192" s="77"/>
      <c r="NJE192" s="77"/>
      <c r="NJF192" s="77"/>
      <c r="NJG192" s="77"/>
      <c r="NJH192" s="77"/>
      <c r="NJI192" s="77"/>
      <c r="NJJ192" s="77"/>
      <c r="NJK192" s="77"/>
      <c r="NJL192" s="77"/>
      <c r="NJM192" s="77"/>
      <c r="NJN192" s="77"/>
      <c r="NJO192" s="77"/>
      <c r="NJP192" s="77"/>
      <c r="NJQ192" s="77"/>
      <c r="NJR192" s="77"/>
      <c r="NJS192" s="77"/>
      <c r="NJT192" s="77"/>
      <c r="NJU192" s="77"/>
      <c r="NJV192" s="77"/>
      <c r="NJW192" s="77"/>
      <c r="NJX192" s="77"/>
      <c r="NJY192" s="77"/>
      <c r="NJZ192" s="77"/>
      <c r="NKA192" s="77"/>
      <c r="NKB192" s="77"/>
      <c r="NKC192" s="77"/>
      <c r="NKD192" s="77"/>
      <c r="NKE192" s="77"/>
      <c r="NKF192" s="77"/>
      <c r="NKG192" s="77"/>
      <c r="NKH192" s="77"/>
      <c r="NKI192" s="77"/>
      <c r="NKJ192" s="77"/>
      <c r="NKK192" s="77"/>
      <c r="NKL192" s="77"/>
      <c r="NKM192" s="77"/>
      <c r="NKN192" s="77"/>
      <c r="NKO192" s="77"/>
      <c r="NKP192" s="77"/>
      <c r="NKQ192" s="77"/>
      <c r="NKR192" s="77"/>
      <c r="NKS192" s="77"/>
      <c r="NKT192" s="77"/>
      <c r="NKU192" s="77"/>
      <c r="NKV192" s="77"/>
      <c r="NKW192" s="77"/>
      <c r="NKX192" s="77"/>
      <c r="NKY192" s="77"/>
      <c r="NKZ192" s="77"/>
      <c r="NLA192" s="77"/>
      <c r="NLB192" s="77"/>
      <c r="NLC192" s="77"/>
      <c r="NLD192" s="77"/>
      <c r="NLE192" s="77"/>
      <c r="NLF192" s="77"/>
      <c r="NLG192" s="77"/>
      <c r="NLH192" s="77"/>
      <c r="NLI192" s="77"/>
      <c r="NLJ192" s="77"/>
      <c r="NLK192" s="77"/>
      <c r="NLL192" s="77"/>
      <c r="NLM192" s="77"/>
      <c r="NLN192" s="77"/>
      <c r="NLO192" s="77"/>
      <c r="NLP192" s="77"/>
      <c r="NLQ192" s="77"/>
      <c r="NLR192" s="77"/>
      <c r="NLS192" s="77"/>
      <c r="NLT192" s="77"/>
      <c r="NLU192" s="77"/>
      <c r="NLV192" s="77"/>
      <c r="NLW192" s="77"/>
      <c r="NLX192" s="77"/>
      <c r="NLY192" s="77"/>
      <c r="NLZ192" s="77"/>
      <c r="NMA192" s="77"/>
      <c r="NMB192" s="77"/>
      <c r="NMC192" s="77"/>
      <c r="NMD192" s="77"/>
      <c r="NME192" s="77"/>
      <c r="NMF192" s="77"/>
      <c r="NMG192" s="77"/>
      <c r="NMH192" s="77"/>
      <c r="NMI192" s="77"/>
      <c r="NMJ192" s="77"/>
      <c r="NMK192" s="77"/>
      <c r="NML192" s="77"/>
      <c r="NMM192" s="77"/>
      <c r="NMN192" s="77"/>
      <c r="NMO192" s="77"/>
      <c r="NMP192" s="77"/>
      <c r="NMQ192" s="77"/>
      <c r="NMR192" s="77"/>
      <c r="NMS192" s="77"/>
      <c r="NMT192" s="77"/>
      <c r="NMU192" s="77"/>
      <c r="NMV192" s="77"/>
      <c r="NMW192" s="77"/>
      <c r="NMX192" s="77"/>
      <c r="NMY192" s="77"/>
      <c r="NMZ192" s="77"/>
      <c r="NNA192" s="77"/>
      <c r="NNB192" s="77"/>
      <c r="NNC192" s="77"/>
      <c r="NND192" s="77"/>
      <c r="NNE192" s="77"/>
      <c r="NNF192" s="77"/>
      <c r="NNG192" s="77"/>
      <c r="NNH192" s="77"/>
      <c r="NNI192" s="77"/>
      <c r="NNJ192" s="77"/>
      <c r="NNK192" s="77"/>
      <c r="NNL192" s="77"/>
      <c r="NNM192" s="77"/>
      <c r="NNN192" s="77"/>
      <c r="NNO192" s="77"/>
      <c r="NNP192" s="77"/>
      <c r="NNQ192" s="77"/>
      <c r="NNR192" s="77"/>
      <c r="NNS192" s="77"/>
      <c r="NNT192" s="77"/>
      <c r="NNU192" s="77"/>
      <c r="NNV192" s="77"/>
      <c r="NNW192" s="77"/>
      <c r="NNX192" s="77"/>
      <c r="NNY192" s="77"/>
      <c r="NNZ192" s="77"/>
      <c r="NOA192" s="77"/>
      <c r="NOB192" s="77"/>
      <c r="NOC192" s="77"/>
      <c r="NOD192" s="77"/>
      <c r="NOE192" s="77"/>
      <c r="NOF192" s="77"/>
      <c r="NOG192" s="77"/>
      <c r="NOH192" s="77"/>
      <c r="NOI192" s="77"/>
      <c r="NOJ192" s="77"/>
      <c r="NOK192" s="77"/>
      <c r="NOL192" s="77"/>
      <c r="NOM192" s="77"/>
      <c r="NON192" s="77"/>
      <c r="NOO192" s="77"/>
      <c r="NOP192" s="77"/>
      <c r="NOQ192" s="77"/>
      <c r="NOR192" s="77"/>
      <c r="NOS192" s="77"/>
      <c r="NOT192" s="77"/>
      <c r="NOU192" s="77"/>
      <c r="NOV192" s="77"/>
      <c r="NOW192" s="77"/>
      <c r="NOX192" s="77"/>
      <c r="NOY192" s="77"/>
      <c r="NOZ192" s="77"/>
      <c r="NPA192" s="77"/>
      <c r="NPB192" s="77"/>
      <c r="NPC192" s="77"/>
      <c r="NPD192" s="77"/>
      <c r="NPE192" s="77"/>
      <c r="NPF192" s="77"/>
      <c r="NPG192" s="77"/>
      <c r="NPH192" s="77"/>
      <c r="NPI192" s="77"/>
      <c r="NPJ192" s="77"/>
      <c r="NPK192" s="77"/>
      <c r="NPL192" s="77"/>
      <c r="NPM192" s="77"/>
      <c r="NPN192" s="77"/>
      <c r="NPO192" s="77"/>
      <c r="NPP192" s="77"/>
      <c r="NPQ192" s="77"/>
      <c r="NPR192" s="77"/>
      <c r="NPS192" s="77"/>
      <c r="NPT192" s="77"/>
      <c r="NPU192" s="77"/>
      <c r="NPV192" s="77"/>
      <c r="NPW192" s="77"/>
      <c r="NPX192" s="77"/>
      <c r="NPY192" s="77"/>
      <c r="NPZ192" s="77"/>
      <c r="NQA192" s="77"/>
      <c r="NQB192" s="77"/>
      <c r="NQC192" s="77"/>
      <c r="NQD192" s="77"/>
      <c r="NQE192" s="77"/>
      <c r="NQF192" s="77"/>
      <c r="NQG192" s="77"/>
      <c r="NQH192" s="77"/>
      <c r="NQI192" s="77"/>
      <c r="NQJ192" s="77"/>
      <c r="NQK192" s="77"/>
      <c r="NQL192" s="77"/>
      <c r="NQM192" s="77"/>
      <c r="NQN192" s="77"/>
      <c r="NQO192" s="77"/>
      <c r="NQP192" s="77"/>
      <c r="NQQ192" s="77"/>
      <c r="NQR192" s="77"/>
      <c r="NQS192" s="77"/>
      <c r="NQT192" s="77"/>
      <c r="NQU192" s="77"/>
      <c r="NQV192" s="77"/>
      <c r="NQW192" s="77"/>
      <c r="NQX192" s="77"/>
      <c r="NQY192" s="77"/>
      <c r="NQZ192" s="77"/>
      <c r="NRA192" s="77"/>
      <c r="NRB192" s="77"/>
      <c r="NRC192" s="77"/>
      <c r="NRD192" s="77"/>
      <c r="NRE192" s="77"/>
      <c r="NRF192" s="77"/>
      <c r="NRG192" s="77"/>
      <c r="NRH192" s="77"/>
      <c r="NRI192" s="77"/>
      <c r="NRJ192" s="77"/>
      <c r="NRK192" s="77"/>
      <c r="NRL192" s="77"/>
      <c r="NRM192" s="77"/>
      <c r="NRN192" s="77"/>
      <c r="NRO192" s="77"/>
      <c r="NRP192" s="77"/>
      <c r="NRQ192" s="77"/>
      <c r="NRR192" s="77"/>
      <c r="NRS192" s="77"/>
      <c r="NRT192" s="77"/>
      <c r="NRU192" s="77"/>
      <c r="NRV192" s="77"/>
      <c r="NRW192" s="77"/>
      <c r="NRX192" s="77"/>
      <c r="NRY192" s="77"/>
      <c r="NRZ192" s="77"/>
      <c r="NSA192" s="77"/>
      <c r="NSB192" s="77"/>
      <c r="NSC192" s="77"/>
      <c r="NSD192" s="77"/>
      <c r="NSE192" s="77"/>
      <c r="NSF192" s="77"/>
      <c r="NSG192" s="77"/>
      <c r="NSH192" s="77"/>
      <c r="NSI192" s="77"/>
      <c r="NSJ192" s="77"/>
      <c r="NSK192" s="77"/>
      <c r="NSL192" s="77"/>
      <c r="NSM192" s="77"/>
      <c r="NSN192" s="77"/>
      <c r="NSO192" s="77"/>
      <c r="NSP192" s="77"/>
      <c r="NSQ192" s="77"/>
      <c r="NSR192" s="77"/>
      <c r="NSS192" s="77"/>
      <c r="NST192" s="77"/>
      <c r="NSU192" s="77"/>
      <c r="NSV192" s="77"/>
      <c r="NSW192" s="77"/>
      <c r="NSX192" s="77"/>
      <c r="NSY192" s="77"/>
      <c r="NSZ192" s="77"/>
      <c r="NTA192" s="77"/>
      <c r="NTB192" s="77"/>
      <c r="NTC192" s="77"/>
      <c r="NTD192" s="77"/>
      <c r="NTE192" s="77"/>
      <c r="NTF192" s="77"/>
      <c r="NTG192" s="77"/>
      <c r="NTH192" s="77"/>
      <c r="NTI192" s="77"/>
      <c r="NTJ192" s="77"/>
      <c r="NTK192" s="77"/>
      <c r="NTL192" s="77"/>
      <c r="NTM192" s="77"/>
      <c r="NTN192" s="77"/>
      <c r="NTO192" s="77"/>
      <c r="NTP192" s="77"/>
      <c r="NTQ192" s="77"/>
      <c r="NTR192" s="77"/>
      <c r="NTS192" s="77"/>
      <c r="NTT192" s="77"/>
      <c r="NTU192" s="77"/>
      <c r="NTV192" s="77"/>
      <c r="NTW192" s="77"/>
      <c r="NTX192" s="77"/>
      <c r="NTY192" s="77"/>
      <c r="NTZ192" s="77"/>
      <c r="NUA192" s="77"/>
      <c r="NUB192" s="77"/>
      <c r="NUC192" s="77"/>
      <c r="NUD192" s="77"/>
      <c r="NUE192" s="77"/>
      <c r="NUF192" s="77"/>
      <c r="NUG192" s="77"/>
      <c r="NUH192" s="77"/>
      <c r="NUI192" s="77"/>
      <c r="NUJ192" s="77"/>
      <c r="NUK192" s="77"/>
      <c r="NUL192" s="77"/>
      <c r="NUM192" s="77"/>
      <c r="NUN192" s="77"/>
      <c r="NUO192" s="77"/>
      <c r="NUP192" s="77"/>
      <c r="NUQ192" s="77"/>
      <c r="NUR192" s="77"/>
      <c r="NUS192" s="77"/>
      <c r="NUT192" s="77"/>
      <c r="NUU192" s="77"/>
      <c r="NUV192" s="77"/>
      <c r="NUW192" s="77"/>
      <c r="NUX192" s="77"/>
      <c r="NUY192" s="77"/>
      <c r="NUZ192" s="77"/>
      <c r="NVA192" s="77"/>
      <c r="NVB192" s="77"/>
      <c r="NVC192" s="77"/>
      <c r="NVD192" s="77"/>
      <c r="NVE192" s="77"/>
      <c r="NVF192" s="77"/>
      <c r="NVG192" s="77"/>
      <c r="NVH192" s="77"/>
      <c r="NVI192" s="77"/>
      <c r="NVJ192" s="77"/>
      <c r="NVK192" s="77"/>
      <c r="NVL192" s="77"/>
      <c r="NVM192" s="77"/>
      <c r="NVN192" s="77"/>
      <c r="NVO192" s="77"/>
      <c r="NVP192" s="77"/>
      <c r="NVQ192" s="77"/>
      <c r="NVR192" s="77"/>
      <c r="NVS192" s="77"/>
      <c r="NVT192" s="77"/>
      <c r="NVU192" s="77"/>
      <c r="NVV192" s="77"/>
      <c r="NVW192" s="77"/>
      <c r="NVX192" s="77"/>
      <c r="NVY192" s="77"/>
      <c r="NVZ192" s="77"/>
      <c r="NWA192" s="77"/>
      <c r="NWB192" s="77"/>
      <c r="NWC192" s="77"/>
      <c r="NWD192" s="77"/>
      <c r="NWE192" s="77"/>
      <c r="NWF192" s="77"/>
      <c r="NWG192" s="77"/>
      <c r="NWH192" s="77"/>
      <c r="NWI192" s="77"/>
      <c r="NWJ192" s="77"/>
      <c r="NWK192" s="77"/>
      <c r="NWL192" s="77"/>
      <c r="NWM192" s="77"/>
      <c r="NWN192" s="77"/>
      <c r="NWO192" s="77"/>
      <c r="NWP192" s="77"/>
      <c r="NWQ192" s="77"/>
      <c r="NWR192" s="77"/>
      <c r="NWS192" s="77"/>
      <c r="NWT192" s="77"/>
      <c r="NWU192" s="77"/>
      <c r="NWV192" s="77"/>
      <c r="NWW192" s="77"/>
      <c r="NWX192" s="77"/>
      <c r="NWY192" s="77"/>
      <c r="NWZ192" s="77"/>
      <c r="NXA192" s="77"/>
      <c r="NXB192" s="77"/>
      <c r="NXC192" s="77"/>
      <c r="NXD192" s="77"/>
      <c r="NXE192" s="77"/>
      <c r="NXF192" s="77"/>
      <c r="NXG192" s="77"/>
      <c r="NXH192" s="77"/>
      <c r="NXI192" s="77"/>
      <c r="NXJ192" s="77"/>
      <c r="NXK192" s="77"/>
      <c r="NXL192" s="77"/>
      <c r="NXM192" s="77"/>
      <c r="NXN192" s="77"/>
      <c r="NXO192" s="77"/>
      <c r="NXP192" s="77"/>
      <c r="NXQ192" s="77"/>
      <c r="NXR192" s="77"/>
      <c r="NXS192" s="77"/>
      <c r="NXT192" s="77"/>
      <c r="NXU192" s="77"/>
      <c r="NXV192" s="77"/>
      <c r="NXW192" s="77"/>
      <c r="NXX192" s="77"/>
      <c r="NXY192" s="77"/>
      <c r="NXZ192" s="77"/>
      <c r="NYA192" s="77"/>
      <c r="NYB192" s="77"/>
      <c r="NYC192" s="77"/>
      <c r="NYD192" s="77"/>
      <c r="NYE192" s="77"/>
      <c r="NYF192" s="77"/>
      <c r="NYG192" s="77"/>
      <c r="NYH192" s="77"/>
      <c r="NYI192" s="77"/>
      <c r="NYJ192" s="77"/>
      <c r="NYK192" s="77"/>
      <c r="NYL192" s="77"/>
      <c r="NYM192" s="77"/>
      <c r="NYN192" s="77"/>
      <c r="NYO192" s="77"/>
      <c r="NYP192" s="77"/>
      <c r="NYQ192" s="77"/>
      <c r="NYR192" s="77"/>
      <c r="NYS192" s="77"/>
      <c r="NYT192" s="77"/>
      <c r="NYU192" s="77"/>
      <c r="NYV192" s="77"/>
      <c r="NYW192" s="77"/>
      <c r="NYX192" s="77"/>
      <c r="NYY192" s="77"/>
      <c r="NYZ192" s="77"/>
      <c r="NZA192" s="77"/>
      <c r="NZB192" s="77"/>
      <c r="NZC192" s="77"/>
      <c r="NZD192" s="77"/>
      <c r="NZE192" s="77"/>
      <c r="NZF192" s="77"/>
      <c r="NZG192" s="77"/>
      <c r="NZH192" s="77"/>
      <c r="NZI192" s="77"/>
      <c r="NZJ192" s="77"/>
      <c r="NZK192" s="77"/>
      <c r="NZL192" s="77"/>
      <c r="NZM192" s="77"/>
      <c r="NZN192" s="77"/>
      <c r="NZO192" s="77"/>
      <c r="NZP192" s="77"/>
      <c r="NZQ192" s="77"/>
      <c r="NZR192" s="77"/>
      <c r="NZS192" s="77"/>
      <c r="NZT192" s="77"/>
      <c r="NZU192" s="77"/>
      <c r="NZV192" s="77"/>
      <c r="NZW192" s="77"/>
      <c r="NZX192" s="77"/>
      <c r="NZY192" s="77"/>
      <c r="NZZ192" s="77"/>
      <c r="OAA192" s="77"/>
      <c r="OAB192" s="77"/>
      <c r="OAC192" s="77"/>
      <c r="OAD192" s="77"/>
      <c r="OAE192" s="77"/>
      <c r="OAF192" s="77"/>
      <c r="OAG192" s="77"/>
      <c r="OAH192" s="77"/>
      <c r="OAI192" s="77"/>
      <c r="OAJ192" s="77"/>
      <c r="OAK192" s="77"/>
      <c r="OAL192" s="77"/>
      <c r="OAM192" s="77"/>
      <c r="OAN192" s="77"/>
      <c r="OAO192" s="77"/>
      <c r="OAP192" s="77"/>
      <c r="OAQ192" s="77"/>
      <c r="OAR192" s="77"/>
      <c r="OAS192" s="77"/>
      <c r="OAT192" s="77"/>
      <c r="OAU192" s="77"/>
      <c r="OAV192" s="77"/>
      <c r="OAW192" s="77"/>
      <c r="OAX192" s="77"/>
      <c r="OAY192" s="77"/>
      <c r="OAZ192" s="77"/>
      <c r="OBA192" s="77"/>
      <c r="OBB192" s="77"/>
      <c r="OBC192" s="77"/>
      <c r="OBD192" s="77"/>
      <c r="OBE192" s="77"/>
      <c r="OBF192" s="77"/>
      <c r="OBG192" s="77"/>
      <c r="OBH192" s="77"/>
      <c r="OBI192" s="77"/>
      <c r="OBJ192" s="77"/>
      <c r="OBK192" s="77"/>
      <c r="OBL192" s="77"/>
      <c r="OBM192" s="77"/>
      <c r="OBN192" s="77"/>
      <c r="OBO192" s="77"/>
      <c r="OBP192" s="77"/>
      <c r="OBQ192" s="77"/>
      <c r="OBR192" s="77"/>
      <c r="OBS192" s="77"/>
      <c r="OBT192" s="77"/>
      <c r="OBU192" s="77"/>
      <c r="OBV192" s="77"/>
      <c r="OBW192" s="77"/>
      <c r="OBX192" s="77"/>
      <c r="OBY192" s="77"/>
      <c r="OBZ192" s="77"/>
      <c r="OCA192" s="77"/>
      <c r="OCB192" s="77"/>
      <c r="OCC192" s="77"/>
      <c r="OCD192" s="77"/>
      <c r="OCE192" s="77"/>
      <c r="OCF192" s="77"/>
      <c r="OCG192" s="77"/>
      <c r="OCH192" s="77"/>
      <c r="OCI192" s="77"/>
      <c r="OCJ192" s="77"/>
      <c r="OCK192" s="77"/>
      <c r="OCL192" s="77"/>
      <c r="OCM192" s="77"/>
      <c r="OCN192" s="77"/>
      <c r="OCO192" s="77"/>
      <c r="OCP192" s="77"/>
      <c r="OCQ192" s="77"/>
      <c r="OCR192" s="77"/>
      <c r="OCS192" s="77"/>
      <c r="OCT192" s="77"/>
      <c r="OCU192" s="77"/>
      <c r="OCV192" s="77"/>
      <c r="OCW192" s="77"/>
      <c r="OCX192" s="77"/>
      <c r="OCY192" s="77"/>
      <c r="OCZ192" s="77"/>
      <c r="ODA192" s="77"/>
      <c r="ODB192" s="77"/>
      <c r="ODC192" s="77"/>
      <c r="ODD192" s="77"/>
      <c r="ODE192" s="77"/>
      <c r="ODF192" s="77"/>
      <c r="ODG192" s="77"/>
      <c r="ODH192" s="77"/>
      <c r="ODI192" s="77"/>
      <c r="ODJ192" s="77"/>
      <c r="ODK192" s="77"/>
      <c r="ODL192" s="77"/>
      <c r="ODM192" s="77"/>
      <c r="ODN192" s="77"/>
      <c r="ODO192" s="77"/>
      <c r="ODP192" s="77"/>
      <c r="ODQ192" s="77"/>
      <c r="ODR192" s="77"/>
      <c r="ODS192" s="77"/>
      <c r="ODT192" s="77"/>
      <c r="ODU192" s="77"/>
      <c r="ODV192" s="77"/>
      <c r="ODW192" s="77"/>
      <c r="ODX192" s="77"/>
      <c r="ODY192" s="77"/>
      <c r="ODZ192" s="77"/>
      <c r="OEA192" s="77"/>
      <c r="OEB192" s="77"/>
      <c r="OEC192" s="77"/>
      <c r="OED192" s="77"/>
      <c r="OEE192" s="77"/>
      <c r="OEF192" s="77"/>
      <c r="OEG192" s="77"/>
      <c r="OEH192" s="77"/>
      <c r="OEI192" s="77"/>
      <c r="OEJ192" s="77"/>
      <c r="OEK192" s="77"/>
      <c r="OEL192" s="77"/>
      <c r="OEM192" s="77"/>
      <c r="OEN192" s="77"/>
      <c r="OEO192" s="77"/>
      <c r="OEP192" s="77"/>
      <c r="OEQ192" s="77"/>
      <c r="OER192" s="77"/>
      <c r="OES192" s="77"/>
      <c r="OET192" s="77"/>
      <c r="OEU192" s="77"/>
      <c r="OEV192" s="77"/>
      <c r="OEW192" s="77"/>
      <c r="OEX192" s="77"/>
      <c r="OEY192" s="77"/>
      <c r="OEZ192" s="77"/>
      <c r="OFA192" s="77"/>
      <c r="OFB192" s="77"/>
      <c r="OFC192" s="77"/>
      <c r="OFD192" s="77"/>
      <c r="OFE192" s="77"/>
      <c r="OFF192" s="77"/>
      <c r="OFG192" s="77"/>
      <c r="OFH192" s="77"/>
      <c r="OFI192" s="77"/>
      <c r="OFJ192" s="77"/>
      <c r="OFK192" s="77"/>
      <c r="OFL192" s="77"/>
      <c r="OFM192" s="77"/>
      <c r="OFN192" s="77"/>
      <c r="OFO192" s="77"/>
      <c r="OFP192" s="77"/>
      <c r="OFQ192" s="77"/>
      <c r="OFR192" s="77"/>
      <c r="OFS192" s="77"/>
      <c r="OFT192" s="77"/>
      <c r="OFU192" s="77"/>
      <c r="OFV192" s="77"/>
      <c r="OFW192" s="77"/>
      <c r="OFX192" s="77"/>
      <c r="OFY192" s="77"/>
      <c r="OFZ192" s="77"/>
      <c r="OGA192" s="77"/>
      <c r="OGB192" s="77"/>
      <c r="OGC192" s="77"/>
      <c r="OGD192" s="77"/>
      <c r="OGE192" s="77"/>
      <c r="OGF192" s="77"/>
      <c r="OGG192" s="77"/>
      <c r="OGH192" s="77"/>
      <c r="OGI192" s="77"/>
      <c r="OGJ192" s="77"/>
      <c r="OGK192" s="77"/>
      <c r="OGL192" s="77"/>
      <c r="OGM192" s="77"/>
      <c r="OGN192" s="77"/>
      <c r="OGO192" s="77"/>
      <c r="OGP192" s="77"/>
      <c r="OGQ192" s="77"/>
      <c r="OGR192" s="77"/>
      <c r="OGS192" s="77"/>
      <c r="OGT192" s="77"/>
      <c r="OGU192" s="77"/>
      <c r="OGV192" s="77"/>
      <c r="OGW192" s="77"/>
      <c r="OGX192" s="77"/>
      <c r="OGY192" s="77"/>
      <c r="OGZ192" s="77"/>
      <c r="OHA192" s="77"/>
      <c r="OHB192" s="77"/>
      <c r="OHC192" s="77"/>
      <c r="OHD192" s="77"/>
      <c r="OHE192" s="77"/>
      <c r="OHF192" s="77"/>
      <c r="OHG192" s="77"/>
      <c r="OHH192" s="77"/>
      <c r="OHI192" s="77"/>
      <c r="OHJ192" s="77"/>
      <c r="OHK192" s="77"/>
      <c r="OHL192" s="77"/>
      <c r="OHM192" s="77"/>
      <c r="OHN192" s="77"/>
      <c r="OHO192" s="77"/>
      <c r="OHP192" s="77"/>
      <c r="OHQ192" s="77"/>
      <c r="OHR192" s="77"/>
      <c r="OHS192" s="77"/>
      <c r="OHT192" s="77"/>
      <c r="OHU192" s="77"/>
      <c r="OHV192" s="77"/>
      <c r="OHW192" s="77"/>
      <c r="OHX192" s="77"/>
      <c r="OHY192" s="77"/>
      <c r="OHZ192" s="77"/>
      <c r="OIA192" s="77"/>
      <c r="OIB192" s="77"/>
      <c r="OIC192" s="77"/>
      <c r="OID192" s="77"/>
      <c r="OIE192" s="77"/>
      <c r="OIF192" s="77"/>
      <c r="OIG192" s="77"/>
      <c r="OIH192" s="77"/>
      <c r="OII192" s="77"/>
      <c r="OIJ192" s="77"/>
      <c r="OIK192" s="77"/>
      <c r="OIL192" s="77"/>
      <c r="OIM192" s="77"/>
      <c r="OIN192" s="77"/>
      <c r="OIO192" s="77"/>
      <c r="OIP192" s="77"/>
      <c r="OIQ192" s="77"/>
      <c r="OIR192" s="77"/>
      <c r="OIS192" s="77"/>
      <c r="OIT192" s="77"/>
      <c r="OIU192" s="77"/>
      <c r="OIV192" s="77"/>
      <c r="OIW192" s="77"/>
      <c r="OIX192" s="77"/>
      <c r="OIY192" s="77"/>
      <c r="OIZ192" s="77"/>
      <c r="OJA192" s="77"/>
      <c r="OJB192" s="77"/>
      <c r="OJC192" s="77"/>
      <c r="OJD192" s="77"/>
      <c r="OJE192" s="77"/>
      <c r="OJF192" s="77"/>
      <c r="OJG192" s="77"/>
      <c r="OJH192" s="77"/>
      <c r="OJI192" s="77"/>
      <c r="OJJ192" s="77"/>
      <c r="OJK192" s="77"/>
      <c r="OJL192" s="77"/>
      <c r="OJM192" s="77"/>
      <c r="OJN192" s="77"/>
      <c r="OJO192" s="77"/>
      <c r="OJP192" s="77"/>
      <c r="OJQ192" s="77"/>
      <c r="OJR192" s="77"/>
      <c r="OJS192" s="77"/>
      <c r="OJT192" s="77"/>
      <c r="OJU192" s="77"/>
      <c r="OJV192" s="77"/>
      <c r="OJW192" s="77"/>
      <c r="OJX192" s="77"/>
      <c r="OJY192" s="77"/>
      <c r="OJZ192" s="77"/>
      <c r="OKA192" s="77"/>
      <c r="OKB192" s="77"/>
      <c r="OKC192" s="77"/>
      <c r="OKD192" s="77"/>
      <c r="OKE192" s="77"/>
      <c r="OKF192" s="77"/>
      <c r="OKG192" s="77"/>
      <c r="OKH192" s="77"/>
      <c r="OKI192" s="77"/>
      <c r="OKJ192" s="77"/>
      <c r="OKK192" s="77"/>
      <c r="OKL192" s="77"/>
      <c r="OKM192" s="77"/>
      <c r="OKN192" s="77"/>
      <c r="OKO192" s="77"/>
      <c r="OKP192" s="77"/>
      <c r="OKQ192" s="77"/>
      <c r="OKR192" s="77"/>
      <c r="OKS192" s="77"/>
      <c r="OKT192" s="77"/>
      <c r="OKU192" s="77"/>
      <c r="OKV192" s="77"/>
      <c r="OKW192" s="77"/>
      <c r="OKX192" s="77"/>
      <c r="OKY192" s="77"/>
      <c r="OKZ192" s="77"/>
      <c r="OLA192" s="77"/>
      <c r="OLB192" s="77"/>
      <c r="OLC192" s="77"/>
      <c r="OLD192" s="77"/>
      <c r="OLE192" s="77"/>
      <c r="OLF192" s="77"/>
      <c r="OLG192" s="77"/>
      <c r="OLH192" s="77"/>
      <c r="OLI192" s="77"/>
      <c r="OLJ192" s="77"/>
      <c r="OLK192" s="77"/>
      <c r="OLL192" s="77"/>
      <c r="OLM192" s="77"/>
      <c r="OLN192" s="77"/>
      <c r="OLO192" s="77"/>
      <c r="OLP192" s="77"/>
      <c r="OLQ192" s="77"/>
      <c r="OLR192" s="77"/>
      <c r="OLS192" s="77"/>
      <c r="OLT192" s="77"/>
      <c r="OLU192" s="77"/>
      <c r="OLV192" s="77"/>
      <c r="OLW192" s="77"/>
      <c r="OLX192" s="77"/>
      <c r="OLY192" s="77"/>
      <c r="OLZ192" s="77"/>
      <c r="OMA192" s="77"/>
      <c r="OMB192" s="77"/>
      <c r="OMC192" s="77"/>
      <c r="OMD192" s="77"/>
      <c r="OME192" s="77"/>
      <c r="OMF192" s="77"/>
      <c r="OMG192" s="77"/>
      <c r="OMH192" s="77"/>
      <c r="OMI192" s="77"/>
      <c r="OMJ192" s="77"/>
      <c r="OMK192" s="77"/>
      <c r="OML192" s="77"/>
      <c r="OMM192" s="77"/>
      <c r="OMN192" s="77"/>
      <c r="OMO192" s="77"/>
      <c r="OMP192" s="77"/>
      <c r="OMQ192" s="77"/>
      <c r="OMR192" s="77"/>
      <c r="OMS192" s="77"/>
      <c r="OMT192" s="77"/>
      <c r="OMU192" s="77"/>
      <c r="OMV192" s="77"/>
      <c r="OMW192" s="77"/>
      <c r="OMX192" s="77"/>
      <c r="OMY192" s="77"/>
      <c r="OMZ192" s="77"/>
      <c r="ONA192" s="77"/>
      <c r="ONB192" s="77"/>
      <c r="ONC192" s="77"/>
      <c r="OND192" s="77"/>
      <c r="ONE192" s="77"/>
      <c r="ONF192" s="77"/>
      <c r="ONG192" s="77"/>
      <c r="ONH192" s="77"/>
      <c r="ONI192" s="77"/>
      <c r="ONJ192" s="77"/>
      <c r="ONK192" s="77"/>
      <c r="ONL192" s="77"/>
      <c r="ONM192" s="77"/>
      <c r="ONN192" s="77"/>
      <c r="ONO192" s="77"/>
      <c r="ONP192" s="77"/>
      <c r="ONQ192" s="77"/>
      <c r="ONR192" s="77"/>
      <c r="ONS192" s="77"/>
      <c r="ONT192" s="77"/>
      <c r="ONU192" s="77"/>
      <c r="ONV192" s="77"/>
      <c r="ONW192" s="77"/>
      <c r="ONX192" s="77"/>
      <c r="ONY192" s="77"/>
      <c r="ONZ192" s="77"/>
      <c r="OOA192" s="77"/>
      <c r="OOB192" s="77"/>
      <c r="OOC192" s="77"/>
      <c r="OOD192" s="77"/>
      <c r="OOE192" s="77"/>
      <c r="OOF192" s="77"/>
      <c r="OOG192" s="77"/>
      <c r="OOH192" s="77"/>
      <c r="OOI192" s="77"/>
      <c r="OOJ192" s="77"/>
      <c r="OOK192" s="77"/>
      <c r="OOL192" s="77"/>
      <c r="OOM192" s="77"/>
      <c r="OON192" s="77"/>
      <c r="OOO192" s="77"/>
      <c r="OOP192" s="77"/>
      <c r="OOQ192" s="77"/>
      <c r="OOR192" s="77"/>
      <c r="OOS192" s="77"/>
      <c r="OOT192" s="77"/>
      <c r="OOU192" s="77"/>
      <c r="OOV192" s="77"/>
      <c r="OOW192" s="77"/>
      <c r="OOX192" s="77"/>
      <c r="OOY192" s="77"/>
      <c r="OOZ192" s="77"/>
      <c r="OPA192" s="77"/>
      <c r="OPB192" s="77"/>
      <c r="OPC192" s="77"/>
      <c r="OPD192" s="77"/>
      <c r="OPE192" s="77"/>
      <c r="OPF192" s="77"/>
      <c r="OPG192" s="77"/>
      <c r="OPH192" s="77"/>
      <c r="OPI192" s="77"/>
      <c r="OPJ192" s="77"/>
      <c r="OPK192" s="77"/>
      <c r="OPL192" s="77"/>
      <c r="OPM192" s="77"/>
      <c r="OPN192" s="77"/>
      <c r="OPO192" s="77"/>
      <c r="OPP192" s="77"/>
      <c r="OPQ192" s="77"/>
      <c r="OPR192" s="77"/>
      <c r="OPS192" s="77"/>
      <c r="OPT192" s="77"/>
      <c r="OPU192" s="77"/>
      <c r="OPV192" s="77"/>
      <c r="OPW192" s="77"/>
      <c r="OPX192" s="77"/>
      <c r="OPY192" s="77"/>
      <c r="OPZ192" s="77"/>
      <c r="OQA192" s="77"/>
      <c r="OQB192" s="77"/>
      <c r="OQC192" s="77"/>
      <c r="OQD192" s="77"/>
      <c r="OQE192" s="77"/>
      <c r="OQF192" s="77"/>
      <c r="OQG192" s="77"/>
      <c r="OQH192" s="77"/>
      <c r="OQI192" s="77"/>
      <c r="OQJ192" s="77"/>
      <c r="OQK192" s="77"/>
      <c r="OQL192" s="77"/>
      <c r="OQM192" s="77"/>
      <c r="OQN192" s="77"/>
      <c r="OQO192" s="77"/>
      <c r="OQP192" s="77"/>
      <c r="OQQ192" s="77"/>
      <c r="OQR192" s="77"/>
      <c r="OQS192" s="77"/>
      <c r="OQT192" s="77"/>
      <c r="OQU192" s="77"/>
      <c r="OQV192" s="77"/>
      <c r="OQW192" s="77"/>
      <c r="OQX192" s="77"/>
      <c r="OQY192" s="77"/>
      <c r="OQZ192" s="77"/>
      <c r="ORA192" s="77"/>
      <c r="ORB192" s="77"/>
      <c r="ORC192" s="77"/>
      <c r="ORD192" s="77"/>
      <c r="ORE192" s="77"/>
      <c r="ORF192" s="77"/>
      <c r="ORG192" s="77"/>
      <c r="ORH192" s="77"/>
      <c r="ORI192" s="77"/>
      <c r="ORJ192" s="77"/>
      <c r="ORK192" s="77"/>
      <c r="ORL192" s="77"/>
      <c r="ORM192" s="77"/>
      <c r="ORN192" s="77"/>
      <c r="ORO192" s="77"/>
      <c r="ORP192" s="77"/>
      <c r="ORQ192" s="77"/>
      <c r="ORR192" s="77"/>
      <c r="ORS192" s="77"/>
      <c r="ORT192" s="77"/>
      <c r="ORU192" s="77"/>
      <c r="ORV192" s="77"/>
      <c r="ORW192" s="77"/>
      <c r="ORX192" s="77"/>
      <c r="ORY192" s="77"/>
      <c r="ORZ192" s="77"/>
      <c r="OSA192" s="77"/>
      <c r="OSB192" s="77"/>
      <c r="OSC192" s="77"/>
      <c r="OSD192" s="77"/>
      <c r="OSE192" s="77"/>
      <c r="OSF192" s="77"/>
      <c r="OSG192" s="77"/>
      <c r="OSH192" s="77"/>
      <c r="OSI192" s="77"/>
      <c r="OSJ192" s="77"/>
      <c r="OSK192" s="77"/>
      <c r="OSL192" s="77"/>
      <c r="OSM192" s="77"/>
      <c r="OSN192" s="77"/>
      <c r="OSO192" s="77"/>
      <c r="OSP192" s="77"/>
      <c r="OSQ192" s="77"/>
      <c r="OSR192" s="77"/>
      <c r="OSS192" s="77"/>
      <c r="OST192" s="77"/>
      <c r="OSU192" s="77"/>
      <c r="OSV192" s="77"/>
      <c r="OSW192" s="77"/>
      <c r="OSX192" s="77"/>
      <c r="OSY192" s="77"/>
      <c r="OSZ192" s="77"/>
      <c r="OTA192" s="77"/>
      <c r="OTB192" s="77"/>
      <c r="OTC192" s="77"/>
      <c r="OTD192" s="77"/>
      <c r="OTE192" s="77"/>
      <c r="OTF192" s="77"/>
      <c r="OTG192" s="77"/>
      <c r="OTH192" s="77"/>
      <c r="OTI192" s="77"/>
      <c r="OTJ192" s="77"/>
      <c r="OTK192" s="77"/>
      <c r="OTL192" s="77"/>
      <c r="OTM192" s="77"/>
      <c r="OTN192" s="77"/>
      <c r="OTO192" s="77"/>
      <c r="OTP192" s="77"/>
      <c r="OTQ192" s="77"/>
      <c r="OTR192" s="77"/>
      <c r="OTS192" s="77"/>
      <c r="OTT192" s="77"/>
      <c r="OTU192" s="77"/>
      <c r="OTV192" s="77"/>
      <c r="OTW192" s="77"/>
      <c r="OTX192" s="77"/>
      <c r="OTY192" s="77"/>
      <c r="OTZ192" s="77"/>
      <c r="OUA192" s="77"/>
      <c r="OUB192" s="77"/>
      <c r="OUC192" s="77"/>
      <c r="OUD192" s="77"/>
      <c r="OUE192" s="77"/>
      <c r="OUF192" s="77"/>
      <c r="OUG192" s="77"/>
      <c r="OUH192" s="77"/>
      <c r="OUI192" s="77"/>
      <c r="OUJ192" s="77"/>
      <c r="OUK192" s="77"/>
      <c r="OUL192" s="77"/>
      <c r="OUM192" s="77"/>
      <c r="OUN192" s="77"/>
      <c r="OUO192" s="77"/>
      <c r="OUP192" s="77"/>
      <c r="OUQ192" s="77"/>
      <c r="OUR192" s="77"/>
      <c r="OUS192" s="77"/>
      <c r="OUT192" s="77"/>
      <c r="OUU192" s="77"/>
      <c r="OUV192" s="77"/>
      <c r="OUW192" s="77"/>
      <c r="OUX192" s="77"/>
      <c r="OUY192" s="77"/>
      <c r="OUZ192" s="77"/>
      <c r="OVA192" s="77"/>
      <c r="OVB192" s="77"/>
      <c r="OVC192" s="77"/>
      <c r="OVD192" s="77"/>
      <c r="OVE192" s="77"/>
      <c r="OVF192" s="77"/>
      <c r="OVG192" s="77"/>
      <c r="OVH192" s="77"/>
      <c r="OVI192" s="77"/>
      <c r="OVJ192" s="77"/>
      <c r="OVK192" s="77"/>
      <c r="OVL192" s="77"/>
      <c r="OVM192" s="77"/>
      <c r="OVN192" s="77"/>
      <c r="OVO192" s="77"/>
      <c r="OVP192" s="77"/>
      <c r="OVQ192" s="77"/>
      <c r="OVR192" s="77"/>
      <c r="OVS192" s="77"/>
      <c r="OVT192" s="77"/>
      <c r="OVU192" s="77"/>
      <c r="OVV192" s="77"/>
      <c r="OVW192" s="77"/>
      <c r="OVX192" s="77"/>
      <c r="OVY192" s="77"/>
      <c r="OVZ192" s="77"/>
      <c r="OWA192" s="77"/>
      <c r="OWB192" s="77"/>
      <c r="OWC192" s="77"/>
      <c r="OWD192" s="77"/>
      <c r="OWE192" s="77"/>
      <c r="OWF192" s="77"/>
      <c r="OWG192" s="77"/>
      <c r="OWH192" s="77"/>
      <c r="OWI192" s="77"/>
      <c r="OWJ192" s="77"/>
      <c r="OWK192" s="77"/>
      <c r="OWL192" s="77"/>
      <c r="OWM192" s="77"/>
      <c r="OWN192" s="77"/>
      <c r="OWO192" s="77"/>
      <c r="OWP192" s="77"/>
      <c r="OWQ192" s="77"/>
      <c r="OWR192" s="77"/>
      <c r="OWS192" s="77"/>
      <c r="OWT192" s="77"/>
      <c r="OWU192" s="77"/>
      <c r="OWV192" s="77"/>
      <c r="OWW192" s="77"/>
      <c r="OWX192" s="77"/>
      <c r="OWY192" s="77"/>
      <c r="OWZ192" s="77"/>
      <c r="OXA192" s="77"/>
      <c r="OXB192" s="77"/>
      <c r="OXC192" s="77"/>
      <c r="OXD192" s="77"/>
      <c r="OXE192" s="77"/>
      <c r="OXF192" s="77"/>
      <c r="OXG192" s="77"/>
      <c r="OXH192" s="77"/>
      <c r="OXI192" s="77"/>
      <c r="OXJ192" s="77"/>
      <c r="OXK192" s="77"/>
      <c r="OXL192" s="77"/>
      <c r="OXM192" s="77"/>
      <c r="OXN192" s="77"/>
      <c r="OXO192" s="77"/>
      <c r="OXP192" s="77"/>
      <c r="OXQ192" s="77"/>
      <c r="OXR192" s="77"/>
      <c r="OXS192" s="77"/>
      <c r="OXT192" s="77"/>
      <c r="OXU192" s="77"/>
      <c r="OXV192" s="77"/>
      <c r="OXW192" s="77"/>
      <c r="OXX192" s="77"/>
      <c r="OXY192" s="77"/>
      <c r="OXZ192" s="77"/>
      <c r="OYA192" s="77"/>
      <c r="OYB192" s="77"/>
      <c r="OYC192" s="77"/>
      <c r="OYD192" s="77"/>
      <c r="OYE192" s="77"/>
      <c r="OYF192" s="77"/>
      <c r="OYG192" s="77"/>
      <c r="OYH192" s="77"/>
      <c r="OYI192" s="77"/>
      <c r="OYJ192" s="77"/>
      <c r="OYK192" s="77"/>
      <c r="OYL192" s="77"/>
      <c r="OYM192" s="77"/>
      <c r="OYN192" s="77"/>
      <c r="OYO192" s="77"/>
      <c r="OYP192" s="77"/>
      <c r="OYQ192" s="77"/>
      <c r="OYR192" s="77"/>
      <c r="OYS192" s="77"/>
      <c r="OYT192" s="77"/>
      <c r="OYU192" s="77"/>
      <c r="OYV192" s="77"/>
      <c r="OYW192" s="77"/>
      <c r="OYX192" s="77"/>
      <c r="OYY192" s="77"/>
      <c r="OYZ192" s="77"/>
      <c r="OZA192" s="77"/>
      <c r="OZB192" s="77"/>
      <c r="OZC192" s="77"/>
      <c r="OZD192" s="77"/>
      <c r="OZE192" s="77"/>
      <c r="OZF192" s="77"/>
      <c r="OZG192" s="77"/>
      <c r="OZH192" s="77"/>
      <c r="OZI192" s="77"/>
      <c r="OZJ192" s="77"/>
      <c r="OZK192" s="77"/>
      <c r="OZL192" s="77"/>
      <c r="OZM192" s="77"/>
      <c r="OZN192" s="77"/>
      <c r="OZO192" s="77"/>
      <c r="OZP192" s="77"/>
      <c r="OZQ192" s="77"/>
      <c r="OZR192" s="77"/>
      <c r="OZS192" s="77"/>
      <c r="OZT192" s="77"/>
      <c r="OZU192" s="77"/>
      <c r="OZV192" s="77"/>
      <c r="OZW192" s="77"/>
      <c r="OZX192" s="77"/>
      <c r="OZY192" s="77"/>
      <c r="OZZ192" s="77"/>
      <c r="PAA192" s="77"/>
      <c r="PAB192" s="77"/>
      <c r="PAC192" s="77"/>
      <c r="PAD192" s="77"/>
      <c r="PAE192" s="77"/>
      <c r="PAF192" s="77"/>
      <c r="PAG192" s="77"/>
      <c r="PAH192" s="77"/>
      <c r="PAI192" s="77"/>
      <c r="PAJ192" s="77"/>
      <c r="PAK192" s="77"/>
      <c r="PAL192" s="77"/>
      <c r="PAM192" s="77"/>
      <c r="PAN192" s="77"/>
      <c r="PAO192" s="77"/>
      <c r="PAP192" s="77"/>
      <c r="PAQ192" s="77"/>
      <c r="PAR192" s="77"/>
      <c r="PAS192" s="77"/>
      <c r="PAT192" s="77"/>
      <c r="PAU192" s="77"/>
      <c r="PAV192" s="77"/>
      <c r="PAW192" s="77"/>
      <c r="PAX192" s="77"/>
      <c r="PAY192" s="77"/>
      <c r="PAZ192" s="77"/>
      <c r="PBA192" s="77"/>
      <c r="PBB192" s="77"/>
      <c r="PBC192" s="77"/>
      <c r="PBD192" s="77"/>
      <c r="PBE192" s="77"/>
      <c r="PBF192" s="77"/>
      <c r="PBG192" s="77"/>
      <c r="PBH192" s="77"/>
      <c r="PBI192" s="77"/>
      <c r="PBJ192" s="77"/>
      <c r="PBK192" s="77"/>
      <c r="PBL192" s="77"/>
      <c r="PBM192" s="77"/>
      <c r="PBN192" s="77"/>
      <c r="PBO192" s="77"/>
      <c r="PBP192" s="77"/>
      <c r="PBQ192" s="77"/>
      <c r="PBR192" s="77"/>
      <c r="PBS192" s="77"/>
      <c r="PBT192" s="77"/>
      <c r="PBU192" s="77"/>
      <c r="PBV192" s="77"/>
      <c r="PBW192" s="77"/>
      <c r="PBX192" s="77"/>
      <c r="PBY192" s="77"/>
      <c r="PBZ192" s="77"/>
      <c r="PCA192" s="77"/>
      <c r="PCB192" s="77"/>
      <c r="PCC192" s="77"/>
      <c r="PCD192" s="77"/>
      <c r="PCE192" s="77"/>
      <c r="PCF192" s="77"/>
      <c r="PCG192" s="77"/>
      <c r="PCH192" s="77"/>
      <c r="PCI192" s="77"/>
      <c r="PCJ192" s="77"/>
      <c r="PCK192" s="77"/>
      <c r="PCL192" s="77"/>
      <c r="PCM192" s="77"/>
      <c r="PCN192" s="77"/>
      <c r="PCO192" s="77"/>
      <c r="PCP192" s="77"/>
      <c r="PCQ192" s="77"/>
      <c r="PCR192" s="77"/>
      <c r="PCS192" s="77"/>
      <c r="PCT192" s="77"/>
      <c r="PCU192" s="77"/>
      <c r="PCV192" s="77"/>
      <c r="PCW192" s="77"/>
      <c r="PCX192" s="77"/>
      <c r="PCY192" s="77"/>
      <c r="PCZ192" s="77"/>
      <c r="PDA192" s="77"/>
      <c r="PDB192" s="77"/>
      <c r="PDC192" s="77"/>
      <c r="PDD192" s="77"/>
      <c r="PDE192" s="77"/>
      <c r="PDF192" s="77"/>
      <c r="PDG192" s="77"/>
      <c r="PDH192" s="77"/>
      <c r="PDI192" s="77"/>
      <c r="PDJ192" s="77"/>
      <c r="PDK192" s="77"/>
      <c r="PDL192" s="77"/>
      <c r="PDM192" s="77"/>
      <c r="PDN192" s="77"/>
      <c r="PDO192" s="77"/>
      <c r="PDP192" s="77"/>
      <c r="PDQ192" s="77"/>
      <c r="PDR192" s="77"/>
      <c r="PDS192" s="77"/>
      <c r="PDT192" s="77"/>
      <c r="PDU192" s="77"/>
      <c r="PDV192" s="77"/>
      <c r="PDW192" s="77"/>
      <c r="PDX192" s="77"/>
      <c r="PDY192" s="77"/>
      <c r="PDZ192" s="77"/>
      <c r="PEA192" s="77"/>
      <c r="PEB192" s="77"/>
      <c r="PEC192" s="77"/>
      <c r="PED192" s="77"/>
      <c r="PEE192" s="77"/>
      <c r="PEF192" s="77"/>
      <c r="PEG192" s="77"/>
      <c r="PEH192" s="77"/>
      <c r="PEI192" s="77"/>
      <c r="PEJ192" s="77"/>
      <c r="PEK192" s="77"/>
      <c r="PEL192" s="77"/>
      <c r="PEM192" s="77"/>
      <c r="PEN192" s="77"/>
      <c r="PEO192" s="77"/>
      <c r="PEP192" s="77"/>
      <c r="PEQ192" s="77"/>
      <c r="PER192" s="77"/>
      <c r="PES192" s="77"/>
      <c r="PET192" s="77"/>
      <c r="PEU192" s="77"/>
      <c r="PEV192" s="77"/>
      <c r="PEW192" s="77"/>
      <c r="PEX192" s="77"/>
      <c r="PEY192" s="77"/>
      <c r="PEZ192" s="77"/>
      <c r="PFA192" s="77"/>
      <c r="PFB192" s="77"/>
      <c r="PFC192" s="77"/>
      <c r="PFD192" s="77"/>
      <c r="PFE192" s="77"/>
      <c r="PFF192" s="77"/>
      <c r="PFG192" s="77"/>
      <c r="PFH192" s="77"/>
      <c r="PFI192" s="77"/>
      <c r="PFJ192" s="77"/>
      <c r="PFK192" s="77"/>
      <c r="PFL192" s="77"/>
      <c r="PFM192" s="77"/>
      <c r="PFN192" s="77"/>
      <c r="PFO192" s="77"/>
      <c r="PFP192" s="77"/>
      <c r="PFQ192" s="77"/>
      <c r="PFR192" s="77"/>
      <c r="PFS192" s="77"/>
      <c r="PFT192" s="77"/>
      <c r="PFU192" s="77"/>
      <c r="PFV192" s="77"/>
      <c r="PFW192" s="77"/>
      <c r="PFX192" s="77"/>
      <c r="PFY192" s="77"/>
      <c r="PFZ192" s="77"/>
      <c r="PGA192" s="77"/>
      <c r="PGB192" s="77"/>
      <c r="PGC192" s="77"/>
      <c r="PGD192" s="77"/>
      <c r="PGE192" s="77"/>
      <c r="PGF192" s="77"/>
      <c r="PGG192" s="77"/>
      <c r="PGH192" s="77"/>
      <c r="PGI192" s="77"/>
      <c r="PGJ192" s="77"/>
      <c r="PGK192" s="77"/>
      <c r="PGL192" s="77"/>
      <c r="PGM192" s="77"/>
      <c r="PGN192" s="77"/>
      <c r="PGO192" s="77"/>
      <c r="PGP192" s="77"/>
      <c r="PGQ192" s="77"/>
      <c r="PGR192" s="77"/>
      <c r="PGS192" s="77"/>
      <c r="PGT192" s="77"/>
      <c r="PGU192" s="77"/>
      <c r="PGV192" s="77"/>
      <c r="PGW192" s="77"/>
      <c r="PGX192" s="77"/>
      <c r="PGY192" s="77"/>
      <c r="PGZ192" s="77"/>
      <c r="PHA192" s="77"/>
      <c r="PHB192" s="77"/>
      <c r="PHC192" s="77"/>
      <c r="PHD192" s="77"/>
      <c r="PHE192" s="77"/>
      <c r="PHF192" s="77"/>
      <c r="PHG192" s="77"/>
      <c r="PHH192" s="77"/>
      <c r="PHI192" s="77"/>
      <c r="PHJ192" s="77"/>
      <c r="PHK192" s="77"/>
      <c r="PHL192" s="77"/>
      <c r="PHM192" s="77"/>
      <c r="PHN192" s="77"/>
      <c r="PHO192" s="77"/>
      <c r="PHP192" s="77"/>
      <c r="PHQ192" s="77"/>
      <c r="PHR192" s="77"/>
      <c r="PHS192" s="77"/>
      <c r="PHT192" s="77"/>
      <c r="PHU192" s="77"/>
      <c r="PHV192" s="77"/>
      <c r="PHW192" s="77"/>
      <c r="PHX192" s="77"/>
      <c r="PHY192" s="77"/>
      <c r="PHZ192" s="77"/>
      <c r="PIA192" s="77"/>
      <c r="PIB192" s="77"/>
      <c r="PIC192" s="77"/>
      <c r="PID192" s="77"/>
      <c r="PIE192" s="77"/>
      <c r="PIF192" s="77"/>
      <c r="PIG192" s="77"/>
      <c r="PIH192" s="77"/>
      <c r="PII192" s="77"/>
      <c r="PIJ192" s="77"/>
      <c r="PIK192" s="77"/>
      <c r="PIL192" s="77"/>
      <c r="PIM192" s="77"/>
      <c r="PIN192" s="77"/>
      <c r="PIO192" s="77"/>
      <c r="PIP192" s="77"/>
      <c r="PIQ192" s="77"/>
      <c r="PIR192" s="77"/>
      <c r="PIS192" s="77"/>
      <c r="PIT192" s="77"/>
      <c r="PIU192" s="77"/>
      <c r="PIV192" s="77"/>
      <c r="PIW192" s="77"/>
      <c r="PIX192" s="77"/>
      <c r="PIY192" s="77"/>
      <c r="PIZ192" s="77"/>
      <c r="PJA192" s="77"/>
      <c r="PJB192" s="77"/>
      <c r="PJC192" s="77"/>
      <c r="PJD192" s="77"/>
      <c r="PJE192" s="77"/>
      <c r="PJF192" s="77"/>
      <c r="PJG192" s="77"/>
      <c r="PJH192" s="77"/>
      <c r="PJI192" s="77"/>
      <c r="PJJ192" s="77"/>
      <c r="PJK192" s="77"/>
      <c r="PJL192" s="77"/>
      <c r="PJM192" s="77"/>
      <c r="PJN192" s="77"/>
      <c r="PJO192" s="77"/>
      <c r="PJP192" s="77"/>
      <c r="PJQ192" s="77"/>
      <c r="PJR192" s="77"/>
      <c r="PJS192" s="77"/>
      <c r="PJT192" s="77"/>
      <c r="PJU192" s="77"/>
      <c r="PJV192" s="77"/>
      <c r="PJW192" s="77"/>
      <c r="PJX192" s="77"/>
      <c r="PJY192" s="77"/>
      <c r="PJZ192" s="77"/>
      <c r="PKA192" s="77"/>
      <c r="PKB192" s="77"/>
      <c r="PKC192" s="77"/>
      <c r="PKD192" s="77"/>
      <c r="PKE192" s="77"/>
      <c r="PKF192" s="77"/>
      <c r="PKG192" s="77"/>
      <c r="PKH192" s="77"/>
      <c r="PKI192" s="77"/>
      <c r="PKJ192" s="77"/>
      <c r="PKK192" s="77"/>
      <c r="PKL192" s="77"/>
      <c r="PKM192" s="77"/>
      <c r="PKN192" s="77"/>
      <c r="PKO192" s="77"/>
      <c r="PKP192" s="77"/>
      <c r="PKQ192" s="77"/>
      <c r="PKR192" s="77"/>
      <c r="PKS192" s="77"/>
      <c r="PKT192" s="77"/>
      <c r="PKU192" s="77"/>
      <c r="PKV192" s="77"/>
      <c r="PKW192" s="77"/>
      <c r="PKX192" s="77"/>
      <c r="PKY192" s="77"/>
      <c r="PKZ192" s="77"/>
      <c r="PLA192" s="77"/>
      <c r="PLB192" s="77"/>
      <c r="PLC192" s="77"/>
      <c r="PLD192" s="77"/>
      <c r="PLE192" s="77"/>
      <c r="PLF192" s="77"/>
      <c r="PLG192" s="77"/>
      <c r="PLH192" s="77"/>
      <c r="PLI192" s="77"/>
      <c r="PLJ192" s="77"/>
      <c r="PLK192" s="77"/>
      <c r="PLL192" s="77"/>
      <c r="PLM192" s="77"/>
      <c r="PLN192" s="77"/>
      <c r="PLO192" s="77"/>
      <c r="PLP192" s="77"/>
      <c r="PLQ192" s="77"/>
      <c r="PLR192" s="77"/>
      <c r="PLS192" s="77"/>
      <c r="PLT192" s="77"/>
      <c r="PLU192" s="77"/>
      <c r="PLV192" s="77"/>
      <c r="PLW192" s="77"/>
      <c r="PLX192" s="77"/>
      <c r="PLY192" s="77"/>
      <c r="PLZ192" s="77"/>
      <c r="PMA192" s="77"/>
      <c r="PMB192" s="77"/>
      <c r="PMC192" s="77"/>
      <c r="PMD192" s="77"/>
      <c r="PME192" s="77"/>
      <c r="PMF192" s="77"/>
      <c r="PMG192" s="77"/>
      <c r="PMH192" s="77"/>
      <c r="PMI192" s="77"/>
      <c r="PMJ192" s="77"/>
      <c r="PMK192" s="77"/>
      <c r="PML192" s="77"/>
      <c r="PMM192" s="77"/>
      <c r="PMN192" s="77"/>
      <c r="PMO192" s="77"/>
      <c r="PMP192" s="77"/>
      <c r="PMQ192" s="77"/>
      <c r="PMR192" s="77"/>
      <c r="PMS192" s="77"/>
      <c r="PMT192" s="77"/>
      <c r="PMU192" s="77"/>
      <c r="PMV192" s="77"/>
      <c r="PMW192" s="77"/>
      <c r="PMX192" s="77"/>
      <c r="PMY192" s="77"/>
      <c r="PMZ192" s="77"/>
      <c r="PNA192" s="77"/>
      <c r="PNB192" s="77"/>
      <c r="PNC192" s="77"/>
      <c r="PND192" s="77"/>
      <c r="PNE192" s="77"/>
      <c r="PNF192" s="77"/>
      <c r="PNG192" s="77"/>
      <c r="PNH192" s="77"/>
      <c r="PNI192" s="77"/>
      <c r="PNJ192" s="77"/>
      <c r="PNK192" s="77"/>
      <c r="PNL192" s="77"/>
      <c r="PNM192" s="77"/>
      <c r="PNN192" s="77"/>
      <c r="PNO192" s="77"/>
      <c r="PNP192" s="77"/>
      <c r="PNQ192" s="77"/>
      <c r="PNR192" s="77"/>
      <c r="PNS192" s="77"/>
      <c r="PNT192" s="77"/>
      <c r="PNU192" s="77"/>
      <c r="PNV192" s="77"/>
      <c r="PNW192" s="77"/>
      <c r="PNX192" s="77"/>
      <c r="PNY192" s="77"/>
      <c r="PNZ192" s="77"/>
      <c r="POA192" s="77"/>
      <c r="POB192" s="77"/>
      <c r="POC192" s="77"/>
      <c r="POD192" s="77"/>
      <c r="POE192" s="77"/>
      <c r="POF192" s="77"/>
      <c r="POG192" s="77"/>
      <c r="POH192" s="77"/>
      <c r="POI192" s="77"/>
      <c r="POJ192" s="77"/>
      <c r="POK192" s="77"/>
      <c r="POL192" s="77"/>
      <c r="POM192" s="77"/>
      <c r="PON192" s="77"/>
      <c r="POO192" s="77"/>
      <c r="POP192" s="77"/>
      <c r="POQ192" s="77"/>
      <c r="POR192" s="77"/>
      <c r="POS192" s="77"/>
      <c r="POT192" s="77"/>
      <c r="POU192" s="77"/>
      <c r="POV192" s="77"/>
      <c r="POW192" s="77"/>
      <c r="POX192" s="77"/>
      <c r="POY192" s="77"/>
      <c r="POZ192" s="77"/>
      <c r="PPA192" s="77"/>
      <c r="PPB192" s="77"/>
      <c r="PPC192" s="77"/>
      <c r="PPD192" s="77"/>
      <c r="PPE192" s="77"/>
      <c r="PPF192" s="77"/>
      <c r="PPG192" s="77"/>
      <c r="PPH192" s="77"/>
      <c r="PPI192" s="77"/>
      <c r="PPJ192" s="77"/>
      <c r="PPK192" s="77"/>
      <c r="PPL192" s="77"/>
      <c r="PPM192" s="77"/>
      <c r="PPN192" s="77"/>
      <c r="PPO192" s="77"/>
      <c r="PPP192" s="77"/>
      <c r="PPQ192" s="77"/>
      <c r="PPR192" s="77"/>
      <c r="PPS192" s="77"/>
      <c r="PPT192" s="77"/>
      <c r="PPU192" s="77"/>
      <c r="PPV192" s="77"/>
      <c r="PPW192" s="77"/>
      <c r="PPX192" s="77"/>
      <c r="PPY192" s="77"/>
      <c r="PPZ192" s="77"/>
      <c r="PQA192" s="77"/>
      <c r="PQB192" s="77"/>
      <c r="PQC192" s="77"/>
      <c r="PQD192" s="77"/>
      <c r="PQE192" s="77"/>
      <c r="PQF192" s="77"/>
      <c r="PQG192" s="77"/>
      <c r="PQH192" s="77"/>
      <c r="PQI192" s="77"/>
      <c r="PQJ192" s="77"/>
      <c r="PQK192" s="77"/>
      <c r="PQL192" s="77"/>
      <c r="PQM192" s="77"/>
      <c r="PQN192" s="77"/>
      <c r="PQO192" s="77"/>
      <c r="PQP192" s="77"/>
      <c r="PQQ192" s="77"/>
      <c r="PQR192" s="77"/>
      <c r="PQS192" s="77"/>
      <c r="PQT192" s="77"/>
      <c r="PQU192" s="77"/>
      <c r="PQV192" s="77"/>
      <c r="PQW192" s="77"/>
      <c r="PQX192" s="77"/>
      <c r="PQY192" s="77"/>
      <c r="PQZ192" s="77"/>
      <c r="PRA192" s="77"/>
      <c r="PRB192" s="77"/>
      <c r="PRC192" s="77"/>
      <c r="PRD192" s="77"/>
      <c r="PRE192" s="77"/>
      <c r="PRF192" s="77"/>
      <c r="PRG192" s="77"/>
      <c r="PRH192" s="77"/>
      <c r="PRI192" s="77"/>
      <c r="PRJ192" s="77"/>
      <c r="PRK192" s="77"/>
      <c r="PRL192" s="77"/>
      <c r="PRM192" s="77"/>
      <c r="PRN192" s="77"/>
      <c r="PRO192" s="77"/>
      <c r="PRP192" s="77"/>
      <c r="PRQ192" s="77"/>
      <c r="PRR192" s="77"/>
      <c r="PRS192" s="77"/>
      <c r="PRT192" s="77"/>
      <c r="PRU192" s="77"/>
      <c r="PRV192" s="77"/>
      <c r="PRW192" s="77"/>
      <c r="PRX192" s="77"/>
      <c r="PRY192" s="77"/>
      <c r="PRZ192" s="77"/>
      <c r="PSA192" s="77"/>
      <c r="PSB192" s="77"/>
      <c r="PSC192" s="77"/>
      <c r="PSD192" s="77"/>
      <c r="PSE192" s="77"/>
      <c r="PSF192" s="77"/>
      <c r="PSG192" s="77"/>
      <c r="PSH192" s="77"/>
      <c r="PSI192" s="77"/>
      <c r="PSJ192" s="77"/>
      <c r="PSK192" s="77"/>
      <c r="PSL192" s="77"/>
      <c r="PSM192" s="77"/>
      <c r="PSN192" s="77"/>
      <c r="PSO192" s="77"/>
      <c r="PSP192" s="77"/>
      <c r="PSQ192" s="77"/>
      <c r="PSR192" s="77"/>
      <c r="PSS192" s="77"/>
      <c r="PST192" s="77"/>
      <c r="PSU192" s="77"/>
      <c r="PSV192" s="77"/>
      <c r="PSW192" s="77"/>
      <c r="PSX192" s="77"/>
      <c r="PSY192" s="77"/>
      <c r="PSZ192" s="77"/>
      <c r="PTA192" s="77"/>
      <c r="PTB192" s="77"/>
      <c r="PTC192" s="77"/>
      <c r="PTD192" s="77"/>
      <c r="PTE192" s="77"/>
      <c r="PTF192" s="77"/>
      <c r="PTG192" s="77"/>
      <c r="PTH192" s="77"/>
      <c r="PTI192" s="77"/>
      <c r="PTJ192" s="77"/>
      <c r="PTK192" s="77"/>
      <c r="PTL192" s="77"/>
      <c r="PTM192" s="77"/>
      <c r="PTN192" s="77"/>
      <c r="PTO192" s="77"/>
      <c r="PTP192" s="77"/>
      <c r="PTQ192" s="77"/>
      <c r="PTR192" s="77"/>
      <c r="PTS192" s="77"/>
      <c r="PTT192" s="77"/>
      <c r="PTU192" s="77"/>
      <c r="PTV192" s="77"/>
      <c r="PTW192" s="77"/>
      <c r="PTX192" s="77"/>
      <c r="PTY192" s="77"/>
      <c r="PTZ192" s="77"/>
      <c r="PUA192" s="77"/>
      <c r="PUB192" s="77"/>
      <c r="PUC192" s="77"/>
      <c r="PUD192" s="77"/>
      <c r="PUE192" s="77"/>
      <c r="PUF192" s="77"/>
      <c r="PUG192" s="77"/>
      <c r="PUH192" s="77"/>
      <c r="PUI192" s="77"/>
      <c r="PUJ192" s="77"/>
      <c r="PUK192" s="77"/>
      <c r="PUL192" s="77"/>
      <c r="PUM192" s="77"/>
      <c r="PUN192" s="77"/>
      <c r="PUO192" s="77"/>
      <c r="PUP192" s="77"/>
      <c r="PUQ192" s="77"/>
      <c r="PUR192" s="77"/>
      <c r="PUS192" s="77"/>
      <c r="PUT192" s="77"/>
      <c r="PUU192" s="77"/>
      <c r="PUV192" s="77"/>
      <c r="PUW192" s="77"/>
      <c r="PUX192" s="77"/>
      <c r="PUY192" s="77"/>
      <c r="PUZ192" s="77"/>
      <c r="PVA192" s="77"/>
      <c r="PVB192" s="77"/>
      <c r="PVC192" s="77"/>
      <c r="PVD192" s="77"/>
      <c r="PVE192" s="77"/>
      <c r="PVF192" s="77"/>
      <c r="PVG192" s="77"/>
      <c r="PVH192" s="77"/>
      <c r="PVI192" s="77"/>
      <c r="PVJ192" s="77"/>
      <c r="PVK192" s="77"/>
      <c r="PVL192" s="77"/>
      <c r="PVM192" s="77"/>
      <c r="PVN192" s="77"/>
      <c r="PVO192" s="77"/>
      <c r="PVP192" s="77"/>
      <c r="PVQ192" s="77"/>
      <c r="PVR192" s="77"/>
      <c r="PVS192" s="77"/>
      <c r="PVT192" s="77"/>
      <c r="PVU192" s="77"/>
      <c r="PVV192" s="77"/>
      <c r="PVW192" s="77"/>
      <c r="PVX192" s="77"/>
      <c r="PVY192" s="77"/>
      <c r="PVZ192" s="77"/>
      <c r="PWA192" s="77"/>
      <c r="PWB192" s="77"/>
      <c r="PWC192" s="77"/>
      <c r="PWD192" s="77"/>
      <c r="PWE192" s="77"/>
      <c r="PWF192" s="77"/>
      <c r="PWG192" s="77"/>
      <c r="PWH192" s="77"/>
      <c r="PWI192" s="77"/>
      <c r="PWJ192" s="77"/>
      <c r="PWK192" s="77"/>
      <c r="PWL192" s="77"/>
      <c r="PWM192" s="77"/>
      <c r="PWN192" s="77"/>
      <c r="PWO192" s="77"/>
      <c r="PWP192" s="77"/>
      <c r="PWQ192" s="77"/>
      <c r="PWR192" s="77"/>
      <c r="PWS192" s="77"/>
      <c r="PWT192" s="77"/>
      <c r="PWU192" s="77"/>
      <c r="PWV192" s="77"/>
      <c r="PWW192" s="77"/>
      <c r="PWX192" s="77"/>
      <c r="PWY192" s="77"/>
      <c r="PWZ192" s="77"/>
      <c r="PXA192" s="77"/>
      <c r="PXB192" s="77"/>
      <c r="PXC192" s="77"/>
      <c r="PXD192" s="77"/>
      <c r="PXE192" s="77"/>
      <c r="PXF192" s="77"/>
      <c r="PXG192" s="77"/>
      <c r="PXH192" s="77"/>
      <c r="PXI192" s="77"/>
      <c r="PXJ192" s="77"/>
      <c r="PXK192" s="77"/>
      <c r="PXL192" s="77"/>
      <c r="PXM192" s="77"/>
      <c r="PXN192" s="77"/>
      <c r="PXO192" s="77"/>
      <c r="PXP192" s="77"/>
      <c r="PXQ192" s="77"/>
      <c r="PXR192" s="77"/>
      <c r="PXS192" s="77"/>
      <c r="PXT192" s="77"/>
      <c r="PXU192" s="77"/>
      <c r="PXV192" s="77"/>
      <c r="PXW192" s="77"/>
      <c r="PXX192" s="77"/>
      <c r="PXY192" s="77"/>
      <c r="PXZ192" s="77"/>
      <c r="PYA192" s="77"/>
      <c r="PYB192" s="77"/>
      <c r="PYC192" s="77"/>
      <c r="PYD192" s="77"/>
      <c r="PYE192" s="77"/>
      <c r="PYF192" s="77"/>
      <c r="PYG192" s="77"/>
      <c r="PYH192" s="77"/>
      <c r="PYI192" s="77"/>
      <c r="PYJ192" s="77"/>
      <c r="PYK192" s="77"/>
      <c r="PYL192" s="77"/>
      <c r="PYM192" s="77"/>
      <c r="PYN192" s="77"/>
      <c r="PYO192" s="77"/>
      <c r="PYP192" s="77"/>
      <c r="PYQ192" s="77"/>
      <c r="PYR192" s="77"/>
      <c r="PYS192" s="77"/>
      <c r="PYT192" s="77"/>
      <c r="PYU192" s="77"/>
      <c r="PYV192" s="77"/>
      <c r="PYW192" s="77"/>
      <c r="PYX192" s="77"/>
      <c r="PYY192" s="77"/>
      <c r="PYZ192" s="77"/>
      <c r="PZA192" s="77"/>
      <c r="PZB192" s="77"/>
      <c r="PZC192" s="77"/>
      <c r="PZD192" s="77"/>
      <c r="PZE192" s="77"/>
      <c r="PZF192" s="77"/>
      <c r="PZG192" s="77"/>
      <c r="PZH192" s="77"/>
      <c r="PZI192" s="77"/>
      <c r="PZJ192" s="77"/>
      <c r="PZK192" s="77"/>
      <c r="PZL192" s="77"/>
      <c r="PZM192" s="77"/>
      <c r="PZN192" s="77"/>
      <c r="PZO192" s="77"/>
      <c r="PZP192" s="77"/>
      <c r="PZQ192" s="77"/>
      <c r="PZR192" s="77"/>
      <c r="PZS192" s="77"/>
      <c r="PZT192" s="77"/>
      <c r="PZU192" s="77"/>
      <c r="PZV192" s="77"/>
      <c r="PZW192" s="77"/>
      <c r="PZX192" s="77"/>
      <c r="PZY192" s="77"/>
      <c r="PZZ192" s="77"/>
      <c r="QAA192" s="77"/>
      <c r="QAB192" s="77"/>
      <c r="QAC192" s="77"/>
      <c r="QAD192" s="77"/>
      <c r="QAE192" s="77"/>
      <c r="QAF192" s="77"/>
      <c r="QAG192" s="77"/>
      <c r="QAH192" s="77"/>
      <c r="QAI192" s="77"/>
      <c r="QAJ192" s="77"/>
      <c r="QAK192" s="77"/>
      <c r="QAL192" s="77"/>
      <c r="QAM192" s="77"/>
      <c r="QAN192" s="77"/>
      <c r="QAO192" s="77"/>
      <c r="QAP192" s="77"/>
      <c r="QAQ192" s="77"/>
      <c r="QAR192" s="77"/>
      <c r="QAS192" s="77"/>
      <c r="QAT192" s="77"/>
      <c r="QAU192" s="77"/>
      <c r="QAV192" s="77"/>
      <c r="QAW192" s="77"/>
      <c r="QAX192" s="77"/>
      <c r="QAY192" s="77"/>
      <c r="QAZ192" s="77"/>
      <c r="QBA192" s="77"/>
      <c r="QBB192" s="77"/>
      <c r="QBC192" s="77"/>
      <c r="QBD192" s="77"/>
      <c r="QBE192" s="77"/>
      <c r="QBF192" s="77"/>
      <c r="QBG192" s="77"/>
      <c r="QBH192" s="77"/>
      <c r="QBI192" s="77"/>
      <c r="QBJ192" s="77"/>
      <c r="QBK192" s="77"/>
      <c r="QBL192" s="77"/>
      <c r="QBM192" s="77"/>
      <c r="QBN192" s="77"/>
      <c r="QBO192" s="77"/>
      <c r="QBP192" s="77"/>
      <c r="QBQ192" s="77"/>
      <c r="QBR192" s="77"/>
      <c r="QBS192" s="77"/>
      <c r="QBT192" s="77"/>
      <c r="QBU192" s="77"/>
      <c r="QBV192" s="77"/>
      <c r="QBW192" s="77"/>
      <c r="QBX192" s="77"/>
      <c r="QBY192" s="77"/>
      <c r="QBZ192" s="77"/>
      <c r="QCA192" s="77"/>
      <c r="QCB192" s="77"/>
      <c r="QCC192" s="77"/>
      <c r="QCD192" s="77"/>
      <c r="QCE192" s="77"/>
      <c r="QCF192" s="77"/>
      <c r="QCG192" s="77"/>
      <c r="QCH192" s="77"/>
      <c r="QCI192" s="77"/>
      <c r="QCJ192" s="77"/>
      <c r="QCK192" s="77"/>
      <c r="QCL192" s="77"/>
      <c r="QCM192" s="77"/>
      <c r="QCN192" s="77"/>
      <c r="QCO192" s="77"/>
      <c r="QCP192" s="77"/>
      <c r="QCQ192" s="77"/>
      <c r="QCR192" s="77"/>
      <c r="QCS192" s="77"/>
      <c r="QCT192" s="77"/>
      <c r="QCU192" s="77"/>
      <c r="QCV192" s="77"/>
      <c r="QCW192" s="77"/>
      <c r="QCX192" s="77"/>
      <c r="QCY192" s="77"/>
      <c r="QCZ192" s="77"/>
      <c r="QDA192" s="77"/>
      <c r="QDB192" s="77"/>
      <c r="QDC192" s="77"/>
      <c r="QDD192" s="77"/>
      <c r="QDE192" s="77"/>
      <c r="QDF192" s="77"/>
      <c r="QDG192" s="77"/>
      <c r="QDH192" s="77"/>
      <c r="QDI192" s="77"/>
      <c r="QDJ192" s="77"/>
      <c r="QDK192" s="77"/>
      <c r="QDL192" s="77"/>
      <c r="QDM192" s="77"/>
      <c r="QDN192" s="77"/>
      <c r="QDO192" s="77"/>
      <c r="QDP192" s="77"/>
      <c r="QDQ192" s="77"/>
      <c r="QDR192" s="77"/>
      <c r="QDS192" s="77"/>
      <c r="QDT192" s="77"/>
      <c r="QDU192" s="77"/>
      <c r="QDV192" s="77"/>
      <c r="QDW192" s="77"/>
      <c r="QDX192" s="77"/>
      <c r="QDY192" s="77"/>
      <c r="QDZ192" s="77"/>
      <c r="QEA192" s="77"/>
      <c r="QEB192" s="77"/>
      <c r="QEC192" s="77"/>
      <c r="QED192" s="77"/>
      <c r="QEE192" s="77"/>
      <c r="QEF192" s="77"/>
      <c r="QEG192" s="77"/>
      <c r="QEH192" s="77"/>
      <c r="QEI192" s="77"/>
      <c r="QEJ192" s="77"/>
      <c r="QEK192" s="77"/>
      <c r="QEL192" s="77"/>
      <c r="QEM192" s="77"/>
      <c r="QEN192" s="77"/>
      <c r="QEO192" s="77"/>
      <c r="QEP192" s="77"/>
      <c r="QEQ192" s="77"/>
      <c r="QER192" s="77"/>
      <c r="QES192" s="77"/>
      <c r="QET192" s="77"/>
      <c r="QEU192" s="77"/>
      <c r="QEV192" s="77"/>
      <c r="QEW192" s="77"/>
      <c r="QEX192" s="77"/>
      <c r="QEY192" s="77"/>
      <c r="QEZ192" s="77"/>
      <c r="QFA192" s="77"/>
      <c r="QFB192" s="77"/>
      <c r="QFC192" s="77"/>
      <c r="QFD192" s="77"/>
      <c r="QFE192" s="77"/>
      <c r="QFF192" s="77"/>
      <c r="QFG192" s="77"/>
      <c r="QFH192" s="77"/>
      <c r="QFI192" s="77"/>
      <c r="QFJ192" s="77"/>
      <c r="QFK192" s="77"/>
      <c r="QFL192" s="77"/>
      <c r="QFM192" s="77"/>
      <c r="QFN192" s="77"/>
      <c r="QFO192" s="77"/>
      <c r="QFP192" s="77"/>
      <c r="QFQ192" s="77"/>
      <c r="QFR192" s="77"/>
      <c r="QFS192" s="77"/>
      <c r="QFT192" s="77"/>
      <c r="QFU192" s="77"/>
      <c r="QFV192" s="77"/>
      <c r="QFW192" s="77"/>
      <c r="QFX192" s="77"/>
      <c r="QFY192" s="77"/>
      <c r="QFZ192" s="77"/>
      <c r="QGA192" s="77"/>
      <c r="QGB192" s="77"/>
      <c r="QGC192" s="77"/>
      <c r="QGD192" s="77"/>
      <c r="QGE192" s="77"/>
      <c r="QGF192" s="77"/>
      <c r="QGG192" s="77"/>
      <c r="QGH192" s="77"/>
      <c r="QGI192" s="77"/>
      <c r="QGJ192" s="77"/>
      <c r="QGK192" s="77"/>
      <c r="QGL192" s="77"/>
      <c r="QGM192" s="77"/>
      <c r="QGN192" s="77"/>
      <c r="QGO192" s="77"/>
      <c r="QGP192" s="77"/>
      <c r="QGQ192" s="77"/>
      <c r="QGR192" s="77"/>
      <c r="QGS192" s="77"/>
      <c r="QGT192" s="77"/>
      <c r="QGU192" s="77"/>
      <c r="QGV192" s="77"/>
      <c r="QGW192" s="77"/>
      <c r="QGX192" s="77"/>
      <c r="QGY192" s="77"/>
      <c r="QGZ192" s="77"/>
      <c r="QHA192" s="77"/>
      <c r="QHB192" s="77"/>
      <c r="QHC192" s="77"/>
      <c r="QHD192" s="77"/>
      <c r="QHE192" s="77"/>
      <c r="QHF192" s="77"/>
      <c r="QHG192" s="77"/>
      <c r="QHH192" s="77"/>
      <c r="QHI192" s="77"/>
      <c r="QHJ192" s="77"/>
      <c r="QHK192" s="77"/>
      <c r="QHL192" s="77"/>
      <c r="QHM192" s="77"/>
      <c r="QHN192" s="77"/>
      <c r="QHO192" s="77"/>
      <c r="QHP192" s="77"/>
      <c r="QHQ192" s="77"/>
      <c r="QHR192" s="77"/>
      <c r="QHS192" s="77"/>
      <c r="QHT192" s="77"/>
      <c r="QHU192" s="77"/>
      <c r="QHV192" s="77"/>
      <c r="QHW192" s="77"/>
      <c r="QHX192" s="77"/>
      <c r="QHY192" s="77"/>
      <c r="QHZ192" s="77"/>
      <c r="QIA192" s="77"/>
      <c r="QIB192" s="77"/>
      <c r="QIC192" s="77"/>
      <c r="QID192" s="77"/>
      <c r="QIE192" s="77"/>
      <c r="QIF192" s="77"/>
      <c r="QIG192" s="77"/>
      <c r="QIH192" s="77"/>
      <c r="QII192" s="77"/>
      <c r="QIJ192" s="77"/>
      <c r="QIK192" s="77"/>
      <c r="QIL192" s="77"/>
      <c r="QIM192" s="77"/>
      <c r="QIN192" s="77"/>
      <c r="QIO192" s="77"/>
      <c r="QIP192" s="77"/>
      <c r="QIQ192" s="77"/>
      <c r="QIR192" s="77"/>
      <c r="QIS192" s="77"/>
      <c r="QIT192" s="77"/>
      <c r="QIU192" s="77"/>
      <c r="QIV192" s="77"/>
      <c r="QIW192" s="77"/>
      <c r="QIX192" s="77"/>
      <c r="QIY192" s="77"/>
      <c r="QIZ192" s="77"/>
      <c r="QJA192" s="77"/>
      <c r="QJB192" s="77"/>
      <c r="QJC192" s="77"/>
      <c r="QJD192" s="77"/>
      <c r="QJE192" s="77"/>
      <c r="QJF192" s="77"/>
      <c r="QJG192" s="77"/>
      <c r="QJH192" s="77"/>
      <c r="QJI192" s="77"/>
      <c r="QJJ192" s="77"/>
      <c r="QJK192" s="77"/>
      <c r="QJL192" s="77"/>
      <c r="QJM192" s="77"/>
      <c r="QJN192" s="77"/>
      <c r="QJO192" s="77"/>
      <c r="QJP192" s="77"/>
      <c r="QJQ192" s="77"/>
      <c r="QJR192" s="77"/>
      <c r="QJS192" s="77"/>
      <c r="QJT192" s="77"/>
      <c r="QJU192" s="77"/>
      <c r="QJV192" s="77"/>
      <c r="QJW192" s="77"/>
      <c r="QJX192" s="77"/>
      <c r="QJY192" s="77"/>
      <c r="QJZ192" s="77"/>
      <c r="QKA192" s="77"/>
      <c r="QKB192" s="77"/>
      <c r="QKC192" s="77"/>
      <c r="QKD192" s="77"/>
      <c r="QKE192" s="77"/>
      <c r="QKF192" s="77"/>
      <c r="QKG192" s="77"/>
      <c r="QKH192" s="77"/>
      <c r="QKI192" s="77"/>
      <c r="QKJ192" s="77"/>
      <c r="QKK192" s="77"/>
      <c r="QKL192" s="77"/>
      <c r="QKM192" s="77"/>
      <c r="QKN192" s="77"/>
      <c r="QKO192" s="77"/>
      <c r="QKP192" s="77"/>
      <c r="QKQ192" s="77"/>
      <c r="QKR192" s="77"/>
      <c r="QKS192" s="77"/>
      <c r="QKT192" s="77"/>
      <c r="QKU192" s="77"/>
      <c r="QKV192" s="77"/>
      <c r="QKW192" s="77"/>
      <c r="QKX192" s="77"/>
      <c r="QKY192" s="77"/>
      <c r="QKZ192" s="77"/>
      <c r="QLA192" s="77"/>
      <c r="QLB192" s="77"/>
      <c r="QLC192" s="77"/>
      <c r="QLD192" s="77"/>
      <c r="QLE192" s="77"/>
      <c r="QLF192" s="77"/>
      <c r="QLG192" s="77"/>
      <c r="QLH192" s="77"/>
      <c r="QLI192" s="77"/>
      <c r="QLJ192" s="77"/>
      <c r="QLK192" s="77"/>
      <c r="QLL192" s="77"/>
      <c r="QLM192" s="77"/>
      <c r="QLN192" s="77"/>
      <c r="QLO192" s="77"/>
      <c r="QLP192" s="77"/>
      <c r="QLQ192" s="77"/>
      <c r="QLR192" s="77"/>
      <c r="QLS192" s="77"/>
      <c r="QLT192" s="77"/>
      <c r="QLU192" s="77"/>
      <c r="QLV192" s="77"/>
      <c r="QLW192" s="77"/>
      <c r="QLX192" s="77"/>
      <c r="QLY192" s="77"/>
      <c r="QLZ192" s="77"/>
      <c r="QMA192" s="77"/>
      <c r="QMB192" s="77"/>
      <c r="QMC192" s="77"/>
      <c r="QMD192" s="77"/>
      <c r="QME192" s="77"/>
      <c r="QMF192" s="77"/>
      <c r="QMG192" s="77"/>
      <c r="QMH192" s="77"/>
      <c r="QMI192" s="77"/>
      <c r="QMJ192" s="77"/>
      <c r="QMK192" s="77"/>
      <c r="QML192" s="77"/>
      <c r="QMM192" s="77"/>
      <c r="QMN192" s="77"/>
      <c r="QMO192" s="77"/>
      <c r="QMP192" s="77"/>
      <c r="QMQ192" s="77"/>
      <c r="QMR192" s="77"/>
      <c r="QMS192" s="77"/>
      <c r="QMT192" s="77"/>
      <c r="QMU192" s="77"/>
      <c r="QMV192" s="77"/>
      <c r="QMW192" s="77"/>
      <c r="QMX192" s="77"/>
      <c r="QMY192" s="77"/>
      <c r="QMZ192" s="77"/>
      <c r="QNA192" s="77"/>
      <c r="QNB192" s="77"/>
      <c r="QNC192" s="77"/>
      <c r="QND192" s="77"/>
      <c r="QNE192" s="77"/>
      <c r="QNF192" s="77"/>
      <c r="QNG192" s="77"/>
      <c r="QNH192" s="77"/>
      <c r="QNI192" s="77"/>
      <c r="QNJ192" s="77"/>
      <c r="QNK192" s="77"/>
      <c r="QNL192" s="77"/>
      <c r="QNM192" s="77"/>
      <c r="QNN192" s="77"/>
      <c r="QNO192" s="77"/>
      <c r="QNP192" s="77"/>
      <c r="QNQ192" s="77"/>
      <c r="QNR192" s="77"/>
      <c r="QNS192" s="77"/>
      <c r="QNT192" s="77"/>
      <c r="QNU192" s="77"/>
      <c r="QNV192" s="77"/>
      <c r="QNW192" s="77"/>
      <c r="QNX192" s="77"/>
      <c r="QNY192" s="77"/>
      <c r="QNZ192" s="77"/>
      <c r="QOA192" s="77"/>
      <c r="QOB192" s="77"/>
      <c r="QOC192" s="77"/>
      <c r="QOD192" s="77"/>
      <c r="QOE192" s="77"/>
      <c r="QOF192" s="77"/>
      <c r="QOG192" s="77"/>
      <c r="QOH192" s="77"/>
      <c r="QOI192" s="77"/>
      <c r="QOJ192" s="77"/>
      <c r="QOK192" s="77"/>
      <c r="QOL192" s="77"/>
      <c r="QOM192" s="77"/>
      <c r="QON192" s="77"/>
      <c r="QOO192" s="77"/>
      <c r="QOP192" s="77"/>
      <c r="QOQ192" s="77"/>
      <c r="QOR192" s="77"/>
      <c r="QOS192" s="77"/>
      <c r="QOT192" s="77"/>
      <c r="QOU192" s="77"/>
      <c r="QOV192" s="77"/>
      <c r="QOW192" s="77"/>
      <c r="QOX192" s="77"/>
      <c r="QOY192" s="77"/>
      <c r="QOZ192" s="77"/>
      <c r="QPA192" s="77"/>
      <c r="QPB192" s="77"/>
      <c r="QPC192" s="77"/>
      <c r="QPD192" s="77"/>
      <c r="QPE192" s="77"/>
      <c r="QPF192" s="77"/>
      <c r="QPG192" s="77"/>
      <c r="QPH192" s="77"/>
      <c r="QPI192" s="77"/>
      <c r="QPJ192" s="77"/>
      <c r="QPK192" s="77"/>
      <c r="QPL192" s="77"/>
      <c r="QPM192" s="77"/>
      <c r="QPN192" s="77"/>
      <c r="QPO192" s="77"/>
      <c r="QPP192" s="77"/>
      <c r="QPQ192" s="77"/>
      <c r="QPR192" s="77"/>
      <c r="QPS192" s="77"/>
      <c r="QPT192" s="77"/>
      <c r="QPU192" s="77"/>
      <c r="QPV192" s="77"/>
      <c r="QPW192" s="77"/>
      <c r="QPX192" s="77"/>
      <c r="QPY192" s="77"/>
      <c r="QPZ192" s="77"/>
      <c r="QQA192" s="77"/>
      <c r="QQB192" s="77"/>
      <c r="QQC192" s="77"/>
      <c r="QQD192" s="77"/>
      <c r="QQE192" s="77"/>
      <c r="QQF192" s="77"/>
      <c r="QQG192" s="77"/>
      <c r="QQH192" s="77"/>
      <c r="QQI192" s="77"/>
      <c r="QQJ192" s="77"/>
      <c r="QQK192" s="77"/>
      <c r="QQL192" s="77"/>
      <c r="QQM192" s="77"/>
      <c r="QQN192" s="77"/>
      <c r="QQO192" s="77"/>
      <c r="QQP192" s="77"/>
      <c r="QQQ192" s="77"/>
      <c r="QQR192" s="77"/>
      <c r="QQS192" s="77"/>
      <c r="QQT192" s="77"/>
      <c r="QQU192" s="77"/>
      <c r="QQV192" s="77"/>
      <c r="QQW192" s="77"/>
      <c r="QQX192" s="77"/>
      <c r="QQY192" s="77"/>
      <c r="QQZ192" s="77"/>
      <c r="QRA192" s="77"/>
      <c r="QRB192" s="77"/>
      <c r="QRC192" s="77"/>
      <c r="QRD192" s="77"/>
      <c r="QRE192" s="77"/>
      <c r="QRF192" s="77"/>
      <c r="QRG192" s="77"/>
      <c r="QRH192" s="77"/>
      <c r="QRI192" s="77"/>
      <c r="QRJ192" s="77"/>
      <c r="QRK192" s="77"/>
      <c r="QRL192" s="77"/>
      <c r="QRM192" s="77"/>
      <c r="QRN192" s="77"/>
      <c r="QRO192" s="77"/>
      <c r="QRP192" s="77"/>
      <c r="QRQ192" s="77"/>
      <c r="QRR192" s="77"/>
      <c r="QRS192" s="77"/>
      <c r="QRT192" s="77"/>
      <c r="QRU192" s="77"/>
      <c r="QRV192" s="77"/>
      <c r="QRW192" s="77"/>
      <c r="QRX192" s="77"/>
      <c r="QRY192" s="77"/>
      <c r="QRZ192" s="77"/>
      <c r="QSA192" s="77"/>
      <c r="QSB192" s="77"/>
      <c r="QSC192" s="77"/>
      <c r="QSD192" s="77"/>
      <c r="QSE192" s="77"/>
      <c r="QSF192" s="77"/>
      <c r="QSG192" s="77"/>
      <c r="QSH192" s="77"/>
      <c r="QSI192" s="77"/>
      <c r="QSJ192" s="77"/>
      <c r="QSK192" s="77"/>
      <c r="QSL192" s="77"/>
      <c r="QSM192" s="77"/>
      <c r="QSN192" s="77"/>
      <c r="QSO192" s="77"/>
      <c r="QSP192" s="77"/>
      <c r="QSQ192" s="77"/>
      <c r="QSR192" s="77"/>
      <c r="QSS192" s="77"/>
      <c r="QST192" s="77"/>
      <c r="QSU192" s="77"/>
      <c r="QSV192" s="77"/>
      <c r="QSW192" s="77"/>
      <c r="QSX192" s="77"/>
      <c r="QSY192" s="77"/>
      <c r="QSZ192" s="77"/>
      <c r="QTA192" s="77"/>
      <c r="QTB192" s="77"/>
      <c r="QTC192" s="77"/>
      <c r="QTD192" s="77"/>
      <c r="QTE192" s="77"/>
      <c r="QTF192" s="77"/>
      <c r="QTG192" s="77"/>
      <c r="QTH192" s="77"/>
      <c r="QTI192" s="77"/>
      <c r="QTJ192" s="77"/>
      <c r="QTK192" s="77"/>
      <c r="QTL192" s="77"/>
      <c r="QTM192" s="77"/>
      <c r="QTN192" s="77"/>
      <c r="QTO192" s="77"/>
      <c r="QTP192" s="77"/>
      <c r="QTQ192" s="77"/>
      <c r="QTR192" s="77"/>
      <c r="QTS192" s="77"/>
      <c r="QTT192" s="77"/>
      <c r="QTU192" s="77"/>
      <c r="QTV192" s="77"/>
      <c r="QTW192" s="77"/>
      <c r="QTX192" s="77"/>
      <c r="QTY192" s="77"/>
      <c r="QTZ192" s="77"/>
      <c r="QUA192" s="77"/>
      <c r="QUB192" s="77"/>
      <c r="QUC192" s="77"/>
      <c r="QUD192" s="77"/>
      <c r="QUE192" s="77"/>
      <c r="QUF192" s="77"/>
      <c r="QUG192" s="77"/>
      <c r="QUH192" s="77"/>
      <c r="QUI192" s="77"/>
      <c r="QUJ192" s="77"/>
      <c r="QUK192" s="77"/>
      <c r="QUL192" s="77"/>
      <c r="QUM192" s="77"/>
      <c r="QUN192" s="77"/>
      <c r="QUO192" s="77"/>
      <c r="QUP192" s="77"/>
      <c r="QUQ192" s="77"/>
      <c r="QUR192" s="77"/>
      <c r="QUS192" s="77"/>
      <c r="QUT192" s="77"/>
      <c r="QUU192" s="77"/>
      <c r="QUV192" s="77"/>
      <c r="QUW192" s="77"/>
      <c r="QUX192" s="77"/>
      <c r="QUY192" s="77"/>
      <c r="QUZ192" s="77"/>
      <c r="QVA192" s="77"/>
      <c r="QVB192" s="77"/>
      <c r="QVC192" s="77"/>
      <c r="QVD192" s="77"/>
      <c r="QVE192" s="77"/>
      <c r="QVF192" s="77"/>
      <c r="QVG192" s="77"/>
      <c r="QVH192" s="77"/>
      <c r="QVI192" s="77"/>
      <c r="QVJ192" s="77"/>
      <c r="QVK192" s="77"/>
      <c r="QVL192" s="77"/>
      <c r="QVM192" s="77"/>
      <c r="QVN192" s="77"/>
      <c r="QVO192" s="77"/>
      <c r="QVP192" s="77"/>
      <c r="QVQ192" s="77"/>
      <c r="QVR192" s="77"/>
      <c r="QVS192" s="77"/>
      <c r="QVT192" s="77"/>
      <c r="QVU192" s="77"/>
      <c r="QVV192" s="77"/>
      <c r="QVW192" s="77"/>
      <c r="QVX192" s="77"/>
      <c r="QVY192" s="77"/>
      <c r="QVZ192" s="77"/>
      <c r="QWA192" s="77"/>
      <c r="QWB192" s="77"/>
      <c r="QWC192" s="77"/>
      <c r="QWD192" s="77"/>
      <c r="QWE192" s="77"/>
      <c r="QWF192" s="77"/>
      <c r="QWG192" s="77"/>
      <c r="QWH192" s="77"/>
      <c r="QWI192" s="77"/>
      <c r="QWJ192" s="77"/>
      <c r="QWK192" s="77"/>
      <c r="QWL192" s="77"/>
      <c r="QWM192" s="77"/>
      <c r="QWN192" s="77"/>
      <c r="QWO192" s="77"/>
      <c r="QWP192" s="77"/>
      <c r="QWQ192" s="77"/>
      <c r="QWR192" s="77"/>
      <c r="QWS192" s="77"/>
      <c r="QWT192" s="77"/>
      <c r="QWU192" s="77"/>
      <c r="QWV192" s="77"/>
      <c r="QWW192" s="77"/>
      <c r="QWX192" s="77"/>
      <c r="QWY192" s="77"/>
      <c r="QWZ192" s="77"/>
      <c r="QXA192" s="77"/>
      <c r="QXB192" s="77"/>
      <c r="QXC192" s="77"/>
      <c r="QXD192" s="77"/>
      <c r="QXE192" s="77"/>
      <c r="QXF192" s="77"/>
      <c r="QXG192" s="77"/>
      <c r="QXH192" s="77"/>
      <c r="QXI192" s="77"/>
      <c r="QXJ192" s="77"/>
      <c r="QXK192" s="77"/>
      <c r="QXL192" s="77"/>
      <c r="QXM192" s="77"/>
      <c r="QXN192" s="77"/>
      <c r="QXO192" s="77"/>
      <c r="QXP192" s="77"/>
      <c r="QXQ192" s="77"/>
      <c r="QXR192" s="77"/>
      <c r="QXS192" s="77"/>
      <c r="QXT192" s="77"/>
      <c r="QXU192" s="77"/>
      <c r="QXV192" s="77"/>
      <c r="QXW192" s="77"/>
      <c r="QXX192" s="77"/>
      <c r="QXY192" s="77"/>
      <c r="QXZ192" s="77"/>
      <c r="QYA192" s="77"/>
      <c r="QYB192" s="77"/>
      <c r="QYC192" s="77"/>
      <c r="QYD192" s="77"/>
      <c r="QYE192" s="77"/>
      <c r="QYF192" s="77"/>
      <c r="QYG192" s="77"/>
      <c r="QYH192" s="77"/>
      <c r="QYI192" s="77"/>
      <c r="QYJ192" s="77"/>
      <c r="QYK192" s="77"/>
      <c r="QYL192" s="77"/>
      <c r="QYM192" s="77"/>
      <c r="QYN192" s="77"/>
      <c r="QYO192" s="77"/>
      <c r="QYP192" s="77"/>
      <c r="QYQ192" s="77"/>
      <c r="QYR192" s="77"/>
      <c r="QYS192" s="77"/>
      <c r="QYT192" s="77"/>
      <c r="QYU192" s="77"/>
      <c r="QYV192" s="77"/>
      <c r="QYW192" s="77"/>
      <c r="QYX192" s="77"/>
      <c r="QYY192" s="77"/>
      <c r="QYZ192" s="77"/>
      <c r="QZA192" s="77"/>
      <c r="QZB192" s="77"/>
      <c r="QZC192" s="77"/>
      <c r="QZD192" s="77"/>
      <c r="QZE192" s="77"/>
      <c r="QZF192" s="77"/>
      <c r="QZG192" s="77"/>
      <c r="QZH192" s="77"/>
      <c r="QZI192" s="77"/>
      <c r="QZJ192" s="77"/>
      <c r="QZK192" s="77"/>
      <c r="QZL192" s="77"/>
      <c r="QZM192" s="77"/>
      <c r="QZN192" s="77"/>
      <c r="QZO192" s="77"/>
      <c r="QZP192" s="77"/>
      <c r="QZQ192" s="77"/>
      <c r="QZR192" s="77"/>
      <c r="QZS192" s="77"/>
      <c r="QZT192" s="77"/>
      <c r="QZU192" s="77"/>
      <c r="QZV192" s="77"/>
      <c r="QZW192" s="77"/>
      <c r="QZX192" s="77"/>
      <c r="QZY192" s="77"/>
      <c r="QZZ192" s="77"/>
      <c r="RAA192" s="77"/>
      <c r="RAB192" s="77"/>
      <c r="RAC192" s="77"/>
      <c r="RAD192" s="77"/>
      <c r="RAE192" s="77"/>
      <c r="RAF192" s="77"/>
      <c r="RAG192" s="77"/>
      <c r="RAH192" s="77"/>
      <c r="RAI192" s="77"/>
      <c r="RAJ192" s="77"/>
      <c r="RAK192" s="77"/>
      <c r="RAL192" s="77"/>
      <c r="RAM192" s="77"/>
      <c r="RAN192" s="77"/>
      <c r="RAO192" s="77"/>
      <c r="RAP192" s="77"/>
      <c r="RAQ192" s="77"/>
      <c r="RAR192" s="77"/>
      <c r="RAS192" s="77"/>
      <c r="RAT192" s="77"/>
      <c r="RAU192" s="77"/>
      <c r="RAV192" s="77"/>
      <c r="RAW192" s="77"/>
      <c r="RAX192" s="77"/>
      <c r="RAY192" s="77"/>
      <c r="RAZ192" s="77"/>
      <c r="RBA192" s="77"/>
      <c r="RBB192" s="77"/>
      <c r="RBC192" s="77"/>
      <c r="RBD192" s="77"/>
      <c r="RBE192" s="77"/>
      <c r="RBF192" s="77"/>
      <c r="RBG192" s="77"/>
      <c r="RBH192" s="77"/>
      <c r="RBI192" s="77"/>
      <c r="RBJ192" s="77"/>
      <c r="RBK192" s="77"/>
      <c r="RBL192" s="77"/>
      <c r="RBM192" s="77"/>
      <c r="RBN192" s="77"/>
      <c r="RBO192" s="77"/>
      <c r="RBP192" s="77"/>
      <c r="RBQ192" s="77"/>
      <c r="RBR192" s="77"/>
      <c r="RBS192" s="77"/>
      <c r="RBT192" s="77"/>
      <c r="RBU192" s="77"/>
      <c r="RBV192" s="77"/>
      <c r="RBW192" s="77"/>
      <c r="RBX192" s="77"/>
      <c r="RBY192" s="77"/>
      <c r="RBZ192" s="77"/>
      <c r="RCA192" s="77"/>
      <c r="RCB192" s="77"/>
      <c r="RCC192" s="77"/>
      <c r="RCD192" s="77"/>
      <c r="RCE192" s="77"/>
      <c r="RCF192" s="77"/>
      <c r="RCG192" s="77"/>
      <c r="RCH192" s="77"/>
      <c r="RCI192" s="77"/>
      <c r="RCJ192" s="77"/>
      <c r="RCK192" s="77"/>
      <c r="RCL192" s="77"/>
      <c r="RCM192" s="77"/>
      <c r="RCN192" s="77"/>
      <c r="RCO192" s="77"/>
      <c r="RCP192" s="77"/>
      <c r="RCQ192" s="77"/>
      <c r="RCR192" s="77"/>
      <c r="RCS192" s="77"/>
      <c r="RCT192" s="77"/>
      <c r="RCU192" s="77"/>
      <c r="RCV192" s="77"/>
      <c r="RCW192" s="77"/>
      <c r="RCX192" s="77"/>
      <c r="RCY192" s="77"/>
      <c r="RCZ192" s="77"/>
      <c r="RDA192" s="77"/>
      <c r="RDB192" s="77"/>
      <c r="RDC192" s="77"/>
      <c r="RDD192" s="77"/>
      <c r="RDE192" s="77"/>
      <c r="RDF192" s="77"/>
      <c r="RDG192" s="77"/>
      <c r="RDH192" s="77"/>
      <c r="RDI192" s="77"/>
      <c r="RDJ192" s="77"/>
      <c r="RDK192" s="77"/>
      <c r="RDL192" s="77"/>
      <c r="RDM192" s="77"/>
      <c r="RDN192" s="77"/>
      <c r="RDO192" s="77"/>
      <c r="RDP192" s="77"/>
      <c r="RDQ192" s="77"/>
      <c r="RDR192" s="77"/>
      <c r="RDS192" s="77"/>
      <c r="RDT192" s="77"/>
      <c r="RDU192" s="77"/>
      <c r="RDV192" s="77"/>
      <c r="RDW192" s="77"/>
      <c r="RDX192" s="77"/>
      <c r="RDY192" s="77"/>
      <c r="RDZ192" s="77"/>
      <c r="REA192" s="77"/>
      <c r="REB192" s="77"/>
      <c r="REC192" s="77"/>
      <c r="RED192" s="77"/>
      <c r="REE192" s="77"/>
      <c r="REF192" s="77"/>
      <c r="REG192" s="77"/>
      <c r="REH192" s="77"/>
      <c r="REI192" s="77"/>
      <c r="REJ192" s="77"/>
      <c r="REK192" s="77"/>
      <c r="REL192" s="77"/>
      <c r="REM192" s="77"/>
      <c r="REN192" s="77"/>
      <c r="REO192" s="77"/>
      <c r="REP192" s="77"/>
      <c r="REQ192" s="77"/>
      <c r="RER192" s="77"/>
      <c r="RES192" s="77"/>
      <c r="RET192" s="77"/>
      <c r="REU192" s="77"/>
      <c r="REV192" s="77"/>
      <c r="REW192" s="77"/>
      <c r="REX192" s="77"/>
      <c r="REY192" s="77"/>
      <c r="REZ192" s="77"/>
      <c r="RFA192" s="77"/>
      <c r="RFB192" s="77"/>
      <c r="RFC192" s="77"/>
      <c r="RFD192" s="77"/>
      <c r="RFE192" s="77"/>
      <c r="RFF192" s="77"/>
      <c r="RFG192" s="77"/>
      <c r="RFH192" s="77"/>
      <c r="RFI192" s="77"/>
      <c r="RFJ192" s="77"/>
      <c r="RFK192" s="77"/>
      <c r="RFL192" s="77"/>
      <c r="RFM192" s="77"/>
      <c r="RFN192" s="77"/>
      <c r="RFO192" s="77"/>
      <c r="RFP192" s="77"/>
      <c r="RFQ192" s="77"/>
      <c r="RFR192" s="77"/>
      <c r="RFS192" s="77"/>
      <c r="RFT192" s="77"/>
      <c r="RFU192" s="77"/>
      <c r="RFV192" s="77"/>
      <c r="RFW192" s="77"/>
      <c r="RFX192" s="77"/>
      <c r="RFY192" s="77"/>
      <c r="RFZ192" s="77"/>
      <c r="RGA192" s="77"/>
      <c r="RGB192" s="77"/>
      <c r="RGC192" s="77"/>
      <c r="RGD192" s="77"/>
      <c r="RGE192" s="77"/>
      <c r="RGF192" s="77"/>
      <c r="RGG192" s="77"/>
      <c r="RGH192" s="77"/>
      <c r="RGI192" s="77"/>
      <c r="RGJ192" s="77"/>
      <c r="RGK192" s="77"/>
      <c r="RGL192" s="77"/>
      <c r="RGM192" s="77"/>
      <c r="RGN192" s="77"/>
      <c r="RGO192" s="77"/>
      <c r="RGP192" s="77"/>
      <c r="RGQ192" s="77"/>
      <c r="RGR192" s="77"/>
      <c r="RGS192" s="77"/>
      <c r="RGT192" s="77"/>
      <c r="RGU192" s="77"/>
      <c r="RGV192" s="77"/>
      <c r="RGW192" s="77"/>
      <c r="RGX192" s="77"/>
      <c r="RGY192" s="77"/>
      <c r="RGZ192" s="77"/>
      <c r="RHA192" s="77"/>
      <c r="RHB192" s="77"/>
      <c r="RHC192" s="77"/>
      <c r="RHD192" s="77"/>
      <c r="RHE192" s="77"/>
      <c r="RHF192" s="77"/>
      <c r="RHG192" s="77"/>
      <c r="RHH192" s="77"/>
      <c r="RHI192" s="77"/>
      <c r="RHJ192" s="77"/>
      <c r="RHK192" s="77"/>
      <c r="RHL192" s="77"/>
      <c r="RHM192" s="77"/>
      <c r="RHN192" s="77"/>
      <c r="RHO192" s="77"/>
      <c r="RHP192" s="77"/>
      <c r="RHQ192" s="77"/>
      <c r="RHR192" s="77"/>
      <c r="RHS192" s="77"/>
      <c r="RHT192" s="77"/>
      <c r="RHU192" s="77"/>
      <c r="RHV192" s="77"/>
      <c r="RHW192" s="77"/>
      <c r="RHX192" s="77"/>
      <c r="RHY192" s="77"/>
      <c r="RHZ192" s="77"/>
      <c r="RIA192" s="77"/>
      <c r="RIB192" s="77"/>
      <c r="RIC192" s="77"/>
      <c r="RID192" s="77"/>
      <c r="RIE192" s="77"/>
      <c r="RIF192" s="77"/>
      <c r="RIG192" s="77"/>
      <c r="RIH192" s="77"/>
      <c r="RII192" s="77"/>
      <c r="RIJ192" s="77"/>
      <c r="RIK192" s="77"/>
      <c r="RIL192" s="77"/>
      <c r="RIM192" s="77"/>
      <c r="RIN192" s="77"/>
      <c r="RIO192" s="77"/>
      <c r="RIP192" s="77"/>
      <c r="RIQ192" s="77"/>
      <c r="RIR192" s="77"/>
      <c r="RIS192" s="77"/>
      <c r="RIT192" s="77"/>
      <c r="RIU192" s="77"/>
      <c r="RIV192" s="77"/>
      <c r="RIW192" s="77"/>
      <c r="RIX192" s="77"/>
      <c r="RIY192" s="77"/>
      <c r="RIZ192" s="77"/>
      <c r="RJA192" s="77"/>
      <c r="RJB192" s="77"/>
      <c r="RJC192" s="77"/>
      <c r="RJD192" s="77"/>
      <c r="RJE192" s="77"/>
      <c r="RJF192" s="77"/>
      <c r="RJG192" s="77"/>
      <c r="RJH192" s="77"/>
      <c r="RJI192" s="77"/>
      <c r="RJJ192" s="77"/>
      <c r="RJK192" s="77"/>
      <c r="RJL192" s="77"/>
      <c r="RJM192" s="77"/>
      <c r="RJN192" s="77"/>
      <c r="RJO192" s="77"/>
      <c r="RJP192" s="77"/>
      <c r="RJQ192" s="77"/>
      <c r="RJR192" s="77"/>
      <c r="RJS192" s="77"/>
      <c r="RJT192" s="77"/>
      <c r="RJU192" s="77"/>
      <c r="RJV192" s="77"/>
      <c r="RJW192" s="77"/>
      <c r="RJX192" s="77"/>
      <c r="RJY192" s="77"/>
      <c r="RJZ192" s="77"/>
      <c r="RKA192" s="77"/>
      <c r="RKB192" s="77"/>
      <c r="RKC192" s="77"/>
      <c r="RKD192" s="77"/>
      <c r="RKE192" s="77"/>
      <c r="RKF192" s="77"/>
      <c r="RKG192" s="77"/>
      <c r="RKH192" s="77"/>
      <c r="RKI192" s="77"/>
      <c r="RKJ192" s="77"/>
      <c r="RKK192" s="77"/>
      <c r="RKL192" s="77"/>
      <c r="RKM192" s="77"/>
      <c r="RKN192" s="77"/>
      <c r="RKO192" s="77"/>
      <c r="RKP192" s="77"/>
      <c r="RKQ192" s="77"/>
      <c r="RKR192" s="77"/>
      <c r="RKS192" s="77"/>
      <c r="RKT192" s="77"/>
      <c r="RKU192" s="77"/>
      <c r="RKV192" s="77"/>
      <c r="RKW192" s="77"/>
      <c r="RKX192" s="77"/>
      <c r="RKY192" s="77"/>
      <c r="RKZ192" s="77"/>
      <c r="RLA192" s="77"/>
      <c r="RLB192" s="77"/>
      <c r="RLC192" s="77"/>
      <c r="RLD192" s="77"/>
      <c r="RLE192" s="77"/>
      <c r="RLF192" s="77"/>
      <c r="RLG192" s="77"/>
      <c r="RLH192" s="77"/>
      <c r="RLI192" s="77"/>
      <c r="RLJ192" s="77"/>
      <c r="RLK192" s="77"/>
      <c r="RLL192" s="77"/>
      <c r="RLM192" s="77"/>
      <c r="RLN192" s="77"/>
      <c r="RLO192" s="77"/>
      <c r="RLP192" s="77"/>
      <c r="RLQ192" s="77"/>
      <c r="RLR192" s="77"/>
      <c r="RLS192" s="77"/>
      <c r="RLT192" s="77"/>
      <c r="RLU192" s="77"/>
      <c r="RLV192" s="77"/>
      <c r="RLW192" s="77"/>
      <c r="RLX192" s="77"/>
      <c r="RLY192" s="77"/>
      <c r="RLZ192" s="77"/>
      <c r="RMA192" s="77"/>
      <c r="RMB192" s="77"/>
      <c r="RMC192" s="77"/>
      <c r="RMD192" s="77"/>
      <c r="RME192" s="77"/>
      <c r="RMF192" s="77"/>
      <c r="RMG192" s="77"/>
      <c r="RMH192" s="77"/>
      <c r="RMI192" s="77"/>
      <c r="RMJ192" s="77"/>
      <c r="RMK192" s="77"/>
      <c r="RML192" s="77"/>
      <c r="RMM192" s="77"/>
      <c r="RMN192" s="77"/>
      <c r="RMO192" s="77"/>
      <c r="RMP192" s="77"/>
      <c r="RMQ192" s="77"/>
      <c r="RMR192" s="77"/>
      <c r="RMS192" s="77"/>
      <c r="RMT192" s="77"/>
      <c r="RMU192" s="77"/>
      <c r="RMV192" s="77"/>
      <c r="RMW192" s="77"/>
      <c r="RMX192" s="77"/>
      <c r="RMY192" s="77"/>
      <c r="RMZ192" s="77"/>
      <c r="RNA192" s="77"/>
      <c r="RNB192" s="77"/>
      <c r="RNC192" s="77"/>
      <c r="RND192" s="77"/>
      <c r="RNE192" s="77"/>
      <c r="RNF192" s="77"/>
      <c r="RNG192" s="77"/>
      <c r="RNH192" s="77"/>
      <c r="RNI192" s="77"/>
      <c r="RNJ192" s="77"/>
      <c r="RNK192" s="77"/>
      <c r="RNL192" s="77"/>
      <c r="RNM192" s="77"/>
      <c r="RNN192" s="77"/>
      <c r="RNO192" s="77"/>
      <c r="RNP192" s="77"/>
      <c r="RNQ192" s="77"/>
      <c r="RNR192" s="77"/>
      <c r="RNS192" s="77"/>
      <c r="RNT192" s="77"/>
      <c r="RNU192" s="77"/>
      <c r="RNV192" s="77"/>
      <c r="RNW192" s="77"/>
      <c r="RNX192" s="77"/>
      <c r="RNY192" s="77"/>
      <c r="RNZ192" s="77"/>
      <c r="ROA192" s="77"/>
      <c r="ROB192" s="77"/>
      <c r="ROC192" s="77"/>
      <c r="ROD192" s="77"/>
      <c r="ROE192" s="77"/>
      <c r="ROF192" s="77"/>
      <c r="ROG192" s="77"/>
      <c r="ROH192" s="77"/>
      <c r="ROI192" s="77"/>
      <c r="ROJ192" s="77"/>
      <c r="ROK192" s="77"/>
      <c r="ROL192" s="77"/>
      <c r="ROM192" s="77"/>
      <c r="RON192" s="77"/>
      <c r="ROO192" s="77"/>
      <c r="ROP192" s="77"/>
      <c r="ROQ192" s="77"/>
      <c r="ROR192" s="77"/>
      <c r="ROS192" s="77"/>
      <c r="ROT192" s="77"/>
      <c r="ROU192" s="77"/>
      <c r="ROV192" s="77"/>
      <c r="ROW192" s="77"/>
      <c r="ROX192" s="77"/>
      <c r="ROY192" s="77"/>
      <c r="ROZ192" s="77"/>
      <c r="RPA192" s="77"/>
      <c r="RPB192" s="77"/>
      <c r="RPC192" s="77"/>
      <c r="RPD192" s="77"/>
      <c r="RPE192" s="77"/>
      <c r="RPF192" s="77"/>
      <c r="RPG192" s="77"/>
      <c r="RPH192" s="77"/>
      <c r="RPI192" s="77"/>
      <c r="RPJ192" s="77"/>
      <c r="RPK192" s="77"/>
      <c r="RPL192" s="77"/>
      <c r="RPM192" s="77"/>
      <c r="RPN192" s="77"/>
      <c r="RPO192" s="77"/>
      <c r="RPP192" s="77"/>
      <c r="RPQ192" s="77"/>
      <c r="RPR192" s="77"/>
      <c r="RPS192" s="77"/>
      <c r="RPT192" s="77"/>
      <c r="RPU192" s="77"/>
      <c r="RPV192" s="77"/>
      <c r="RPW192" s="77"/>
      <c r="RPX192" s="77"/>
      <c r="RPY192" s="77"/>
      <c r="RPZ192" s="77"/>
      <c r="RQA192" s="77"/>
      <c r="RQB192" s="77"/>
      <c r="RQC192" s="77"/>
      <c r="RQD192" s="77"/>
      <c r="RQE192" s="77"/>
      <c r="RQF192" s="77"/>
      <c r="RQG192" s="77"/>
      <c r="RQH192" s="77"/>
      <c r="RQI192" s="77"/>
      <c r="RQJ192" s="77"/>
      <c r="RQK192" s="77"/>
      <c r="RQL192" s="77"/>
      <c r="RQM192" s="77"/>
      <c r="RQN192" s="77"/>
      <c r="RQO192" s="77"/>
      <c r="RQP192" s="77"/>
      <c r="RQQ192" s="77"/>
      <c r="RQR192" s="77"/>
      <c r="RQS192" s="77"/>
      <c r="RQT192" s="77"/>
      <c r="RQU192" s="77"/>
      <c r="RQV192" s="77"/>
      <c r="RQW192" s="77"/>
      <c r="RQX192" s="77"/>
      <c r="RQY192" s="77"/>
      <c r="RQZ192" s="77"/>
      <c r="RRA192" s="77"/>
      <c r="RRB192" s="77"/>
      <c r="RRC192" s="77"/>
      <c r="RRD192" s="77"/>
      <c r="RRE192" s="77"/>
      <c r="RRF192" s="77"/>
      <c r="RRG192" s="77"/>
      <c r="RRH192" s="77"/>
      <c r="RRI192" s="77"/>
      <c r="RRJ192" s="77"/>
      <c r="RRK192" s="77"/>
      <c r="RRL192" s="77"/>
      <c r="RRM192" s="77"/>
      <c r="RRN192" s="77"/>
      <c r="RRO192" s="77"/>
      <c r="RRP192" s="77"/>
      <c r="RRQ192" s="77"/>
      <c r="RRR192" s="77"/>
      <c r="RRS192" s="77"/>
      <c r="RRT192" s="77"/>
      <c r="RRU192" s="77"/>
      <c r="RRV192" s="77"/>
      <c r="RRW192" s="77"/>
      <c r="RRX192" s="77"/>
      <c r="RRY192" s="77"/>
      <c r="RRZ192" s="77"/>
      <c r="RSA192" s="77"/>
      <c r="RSB192" s="77"/>
      <c r="RSC192" s="77"/>
      <c r="RSD192" s="77"/>
      <c r="RSE192" s="77"/>
      <c r="RSF192" s="77"/>
      <c r="RSG192" s="77"/>
      <c r="RSH192" s="77"/>
      <c r="RSI192" s="77"/>
      <c r="RSJ192" s="77"/>
      <c r="RSK192" s="77"/>
      <c r="RSL192" s="77"/>
      <c r="RSM192" s="77"/>
      <c r="RSN192" s="77"/>
      <c r="RSO192" s="77"/>
      <c r="RSP192" s="77"/>
      <c r="RSQ192" s="77"/>
      <c r="RSR192" s="77"/>
      <c r="RSS192" s="77"/>
      <c r="RST192" s="77"/>
      <c r="RSU192" s="77"/>
      <c r="RSV192" s="77"/>
      <c r="RSW192" s="77"/>
      <c r="RSX192" s="77"/>
      <c r="RSY192" s="77"/>
      <c r="RSZ192" s="77"/>
      <c r="RTA192" s="77"/>
      <c r="RTB192" s="77"/>
      <c r="RTC192" s="77"/>
      <c r="RTD192" s="77"/>
      <c r="RTE192" s="77"/>
      <c r="RTF192" s="77"/>
      <c r="RTG192" s="77"/>
      <c r="RTH192" s="77"/>
      <c r="RTI192" s="77"/>
      <c r="RTJ192" s="77"/>
      <c r="RTK192" s="77"/>
      <c r="RTL192" s="77"/>
      <c r="RTM192" s="77"/>
      <c r="RTN192" s="77"/>
      <c r="RTO192" s="77"/>
      <c r="RTP192" s="77"/>
      <c r="RTQ192" s="77"/>
      <c r="RTR192" s="77"/>
      <c r="RTS192" s="77"/>
      <c r="RTT192" s="77"/>
      <c r="RTU192" s="77"/>
      <c r="RTV192" s="77"/>
      <c r="RTW192" s="77"/>
      <c r="RTX192" s="77"/>
      <c r="RTY192" s="77"/>
      <c r="RTZ192" s="77"/>
      <c r="RUA192" s="77"/>
      <c r="RUB192" s="77"/>
      <c r="RUC192" s="77"/>
      <c r="RUD192" s="77"/>
      <c r="RUE192" s="77"/>
      <c r="RUF192" s="77"/>
      <c r="RUG192" s="77"/>
      <c r="RUH192" s="77"/>
      <c r="RUI192" s="77"/>
      <c r="RUJ192" s="77"/>
      <c r="RUK192" s="77"/>
      <c r="RUL192" s="77"/>
      <c r="RUM192" s="77"/>
      <c r="RUN192" s="77"/>
      <c r="RUO192" s="77"/>
      <c r="RUP192" s="77"/>
      <c r="RUQ192" s="77"/>
      <c r="RUR192" s="77"/>
      <c r="RUS192" s="77"/>
      <c r="RUT192" s="77"/>
      <c r="RUU192" s="77"/>
      <c r="RUV192" s="77"/>
      <c r="RUW192" s="77"/>
      <c r="RUX192" s="77"/>
      <c r="RUY192" s="77"/>
      <c r="RUZ192" s="77"/>
      <c r="RVA192" s="77"/>
      <c r="RVB192" s="77"/>
      <c r="RVC192" s="77"/>
      <c r="RVD192" s="77"/>
      <c r="RVE192" s="77"/>
      <c r="RVF192" s="77"/>
      <c r="RVG192" s="77"/>
      <c r="RVH192" s="77"/>
      <c r="RVI192" s="77"/>
      <c r="RVJ192" s="77"/>
      <c r="RVK192" s="77"/>
      <c r="RVL192" s="77"/>
      <c r="RVM192" s="77"/>
      <c r="RVN192" s="77"/>
      <c r="RVO192" s="77"/>
      <c r="RVP192" s="77"/>
      <c r="RVQ192" s="77"/>
      <c r="RVR192" s="77"/>
      <c r="RVS192" s="77"/>
      <c r="RVT192" s="77"/>
      <c r="RVU192" s="77"/>
      <c r="RVV192" s="77"/>
      <c r="RVW192" s="77"/>
      <c r="RVX192" s="77"/>
      <c r="RVY192" s="77"/>
      <c r="RVZ192" s="77"/>
      <c r="RWA192" s="77"/>
      <c r="RWB192" s="77"/>
      <c r="RWC192" s="77"/>
      <c r="RWD192" s="77"/>
      <c r="RWE192" s="77"/>
      <c r="RWF192" s="77"/>
      <c r="RWG192" s="77"/>
      <c r="RWH192" s="77"/>
      <c r="RWI192" s="77"/>
      <c r="RWJ192" s="77"/>
      <c r="RWK192" s="77"/>
      <c r="RWL192" s="77"/>
      <c r="RWM192" s="77"/>
      <c r="RWN192" s="77"/>
      <c r="RWO192" s="77"/>
      <c r="RWP192" s="77"/>
      <c r="RWQ192" s="77"/>
      <c r="RWR192" s="77"/>
      <c r="RWS192" s="77"/>
      <c r="RWT192" s="77"/>
      <c r="RWU192" s="77"/>
      <c r="RWV192" s="77"/>
      <c r="RWW192" s="77"/>
      <c r="RWX192" s="77"/>
      <c r="RWY192" s="77"/>
      <c r="RWZ192" s="77"/>
      <c r="RXA192" s="77"/>
      <c r="RXB192" s="77"/>
      <c r="RXC192" s="77"/>
      <c r="RXD192" s="77"/>
      <c r="RXE192" s="77"/>
      <c r="RXF192" s="77"/>
      <c r="RXG192" s="77"/>
      <c r="RXH192" s="77"/>
      <c r="RXI192" s="77"/>
      <c r="RXJ192" s="77"/>
      <c r="RXK192" s="77"/>
      <c r="RXL192" s="77"/>
      <c r="RXM192" s="77"/>
      <c r="RXN192" s="77"/>
      <c r="RXO192" s="77"/>
      <c r="RXP192" s="77"/>
      <c r="RXQ192" s="77"/>
      <c r="RXR192" s="77"/>
      <c r="RXS192" s="77"/>
      <c r="RXT192" s="77"/>
      <c r="RXU192" s="77"/>
      <c r="RXV192" s="77"/>
      <c r="RXW192" s="77"/>
      <c r="RXX192" s="77"/>
      <c r="RXY192" s="77"/>
      <c r="RXZ192" s="77"/>
      <c r="RYA192" s="77"/>
      <c r="RYB192" s="77"/>
      <c r="RYC192" s="77"/>
      <c r="RYD192" s="77"/>
      <c r="RYE192" s="77"/>
      <c r="RYF192" s="77"/>
      <c r="RYG192" s="77"/>
      <c r="RYH192" s="77"/>
      <c r="RYI192" s="77"/>
      <c r="RYJ192" s="77"/>
      <c r="RYK192" s="77"/>
      <c r="RYL192" s="77"/>
      <c r="RYM192" s="77"/>
      <c r="RYN192" s="77"/>
      <c r="RYO192" s="77"/>
      <c r="RYP192" s="77"/>
      <c r="RYQ192" s="77"/>
      <c r="RYR192" s="77"/>
      <c r="RYS192" s="77"/>
      <c r="RYT192" s="77"/>
      <c r="RYU192" s="77"/>
      <c r="RYV192" s="77"/>
      <c r="RYW192" s="77"/>
      <c r="RYX192" s="77"/>
      <c r="RYY192" s="77"/>
      <c r="RYZ192" s="77"/>
      <c r="RZA192" s="77"/>
      <c r="RZB192" s="77"/>
      <c r="RZC192" s="77"/>
      <c r="RZD192" s="77"/>
      <c r="RZE192" s="77"/>
      <c r="RZF192" s="77"/>
      <c r="RZG192" s="77"/>
      <c r="RZH192" s="77"/>
      <c r="RZI192" s="77"/>
      <c r="RZJ192" s="77"/>
      <c r="RZK192" s="77"/>
      <c r="RZL192" s="77"/>
      <c r="RZM192" s="77"/>
      <c r="RZN192" s="77"/>
      <c r="RZO192" s="77"/>
      <c r="RZP192" s="77"/>
      <c r="RZQ192" s="77"/>
      <c r="RZR192" s="77"/>
      <c r="RZS192" s="77"/>
      <c r="RZT192" s="77"/>
      <c r="RZU192" s="77"/>
      <c r="RZV192" s="77"/>
      <c r="RZW192" s="77"/>
      <c r="RZX192" s="77"/>
      <c r="RZY192" s="77"/>
      <c r="RZZ192" s="77"/>
      <c r="SAA192" s="77"/>
      <c r="SAB192" s="77"/>
      <c r="SAC192" s="77"/>
      <c r="SAD192" s="77"/>
      <c r="SAE192" s="77"/>
      <c r="SAF192" s="77"/>
      <c r="SAG192" s="77"/>
      <c r="SAH192" s="77"/>
      <c r="SAI192" s="77"/>
      <c r="SAJ192" s="77"/>
      <c r="SAK192" s="77"/>
      <c r="SAL192" s="77"/>
      <c r="SAM192" s="77"/>
      <c r="SAN192" s="77"/>
      <c r="SAO192" s="77"/>
      <c r="SAP192" s="77"/>
      <c r="SAQ192" s="77"/>
      <c r="SAR192" s="77"/>
      <c r="SAS192" s="77"/>
      <c r="SAT192" s="77"/>
      <c r="SAU192" s="77"/>
      <c r="SAV192" s="77"/>
      <c r="SAW192" s="77"/>
      <c r="SAX192" s="77"/>
      <c r="SAY192" s="77"/>
      <c r="SAZ192" s="77"/>
      <c r="SBA192" s="77"/>
      <c r="SBB192" s="77"/>
      <c r="SBC192" s="77"/>
      <c r="SBD192" s="77"/>
      <c r="SBE192" s="77"/>
      <c r="SBF192" s="77"/>
      <c r="SBG192" s="77"/>
      <c r="SBH192" s="77"/>
      <c r="SBI192" s="77"/>
      <c r="SBJ192" s="77"/>
      <c r="SBK192" s="77"/>
      <c r="SBL192" s="77"/>
      <c r="SBM192" s="77"/>
      <c r="SBN192" s="77"/>
      <c r="SBO192" s="77"/>
      <c r="SBP192" s="77"/>
      <c r="SBQ192" s="77"/>
      <c r="SBR192" s="77"/>
      <c r="SBS192" s="77"/>
      <c r="SBT192" s="77"/>
      <c r="SBU192" s="77"/>
      <c r="SBV192" s="77"/>
      <c r="SBW192" s="77"/>
      <c r="SBX192" s="77"/>
      <c r="SBY192" s="77"/>
      <c r="SBZ192" s="77"/>
      <c r="SCA192" s="77"/>
      <c r="SCB192" s="77"/>
      <c r="SCC192" s="77"/>
      <c r="SCD192" s="77"/>
      <c r="SCE192" s="77"/>
      <c r="SCF192" s="77"/>
      <c r="SCG192" s="77"/>
      <c r="SCH192" s="77"/>
      <c r="SCI192" s="77"/>
      <c r="SCJ192" s="77"/>
      <c r="SCK192" s="77"/>
      <c r="SCL192" s="77"/>
      <c r="SCM192" s="77"/>
      <c r="SCN192" s="77"/>
      <c r="SCO192" s="77"/>
      <c r="SCP192" s="77"/>
      <c r="SCQ192" s="77"/>
      <c r="SCR192" s="77"/>
      <c r="SCS192" s="77"/>
      <c r="SCT192" s="77"/>
      <c r="SCU192" s="77"/>
      <c r="SCV192" s="77"/>
      <c r="SCW192" s="77"/>
      <c r="SCX192" s="77"/>
      <c r="SCY192" s="77"/>
      <c r="SCZ192" s="77"/>
      <c r="SDA192" s="77"/>
      <c r="SDB192" s="77"/>
      <c r="SDC192" s="77"/>
      <c r="SDD192" s="77"/>
      <c r="SDE192" s="77"/>
      <c r="SDF192" s="77"/>
      <c r="SDG192" s="77"/>
      <c r="SDH192" s="77"/>
      <c r="SDI192" s="77"/>
      <c r="SDJ192" s="77"/>
      <c r="SDK192" s="77"/>
      <c r="SDL192" s="77"/>
      <c r="SDM192" s="77"/>
      <c r="SDN192" s="77"/>
      <c r="SDO192" s="77"/>
      <c r="SDP192" s="77"/>
      <c r="SDQ192" s="77"/>
      <c r="SDR192" s="77"/>
      <c r="SDS192" s="77"/>
      <c r="SDT192" s="77"/>
      <c r="SDU192" s="77"/>
      <c r="SDV192" s="77"/>
      <c r="SDW192" s="77"/>
      <c r="SDX192" s="77"/>
      <c r="SDY192" s="77"/>
      <c r="SDZ192" s="77"/>
      <c r="SEA192" s="77"/>
      <c r="SEB192" s="77"/>
      <c r="SEC192" s="77"/>
      <c r="SED192" s="77"/>
      <c r="SEE192" s="77"/>
      <c r="SEF192" s="77"/>
      <c r="SEG192" s="77"/>
      <c r="SEH192" s="77"/>
      <c r="SEI192" s="77"/>
      <c r="SEJ192" s="77"/>
      <c r="SEK192" s="77"/>
      <c r="SEL192" s="77"/>
      <c r="SEM192" s="77"/>
      <c r="SEN192" s="77"/>
      <c r="SEO192" s="77"/>
      <c r="SEP192" s="77"/>
      <c r="SEQ192" s="77"/>
      <c r="SER192" s="77"/>
      <c r="SES192" s="77"/>
      <c r="SET192" s="77"/>
      <c r="SEU192" s="77"/>
      <c r="SEV192" s="77"/>
      <c r="SEW192" s="77"/>
      <c r="SEX192" s="77"/>
      <c r="SEY192" s="77"/>
      <c r="SEZ192" s="77"/>
      <c r="SFA192" s="77"/>
      <c r="SFB192" s="77"/>
      <c r="SFC192" s="77"/>
      <c r="SFD192" s="77"/>
      <c r="SFE192" s="77"/>
      <c r="SFF192" s="77"/>
      <c r="SFG192" s="77"/>
      <c r="SFH192" s="77"/>
      <c r="SFI192" s="77"/>
      <c r="SFJ192" s="77"/>
      <c r="SFK192" s="77"/>
      <c r="SFL192" s="77"/>
      <c r="SFM192" s="77"/>
      <c r="SFN192" s="77"/>
      <c r="SFO192" s="77"/>
      <c r="SFP192" s="77"/>
      <c r="SFQ192" s="77"/>
      <c r="SFR192" s="77"/>
      <c r="SFS192" s="77"/>
      <c r="SFT192" s="77"/>
      <c r="SFU192" s="77"/>
      <c r="SFV192" s="77"/>
      <c r="SFW192" s="77"/>
      <c r="SFX192" s="77"/>
      <c r="SFY192" s="77"/>
      <c r="SFZ192" s="77"/>
      <c r="SGA192" s="77"/>
      <c r="SGB192" s="77"/>
      <c r="SGC192" s="77"/>
      <c r="SGD192" s="77"/>
      <c r="SGE192" s="77"/>
      <c r="SGF192" s="77"/>
      <c r="SGG192" s="77"/>
      <c r="SGH192" s="77"/>
      <c r="SGI192" s="77"/>
      <c r="SGJ192" s="77"/>
      <c r="SGK192" s="77"/>
      <c r="SGL192" s="77"/>
      <c r="SGM192" s="77"/>
      <c r="SGN192" s="77"/>
      <c r="SGO192" s="77"/>
      <c r="SGP192" s="77"/>
      <c r="SGQ192" s="77"/>
      <c r="SGR192" s="77"/>
      <c r="SGS192" s="77"/>
      <c r="SGT192" s="77"/>
      <c r="SGU192" s="77"/>
      <c r="SGV192" s="77"/>
      <c r="SGW192" s="77"/>
      <c r="SGX192" s="77"/>
      <c r="SGY192" s="77"/>
      <c r="SGZ192" s="77"/>
      <c r="SHA192" s="77"/>
      <c r="SHB192" s="77"/>
      <c r="SHC192" s="77"/>
      <c r="SHD192" s="77"/>
      <c r="SHE192" s="77"/>
      <c r="SHF192" s="77"/>
      <c r="SHG192" s="77"/>
      <c r="SHH192" s="77"/>
      <c r="SHI192" s="77"/>
      <c r="SHJ192" s="77"/>
      <c r="SHK192" s="77"/>
      <c r="SHL192" s="77"/>
      <c r="SHM192" s="77"/>
      <c r="SHN192" s="77"/>
      <c r="SHO192" s="77"/>
      <c r="SHP192" s="77"/>
      <c r="SHQ192" s="77"/>
      <c r="SHR192" s="77"/>
      <c r="SHS192" s="77"/>
      <c r="SHT192" s="77"/>
      <c r="SHU192" s="77"/>
      <c r="SHV192" s="77"/>
      <c r="SHW192" s="77"/>
      <c r="SHX192" s="77"/>
      <c r="SHY192" s="77"/>
      <c r="SHZ192" s="77"/>
      <c r="SIA192" s="77"/>
      <c r="SIB192" s="77"/>
      <c r="SIC192" s="77"/>
      <c r="SID192" s="77"/>
      <c r="SIE192" s="77"/>
      <c r="SIF192" s="77"/>
      <c r="SIG192" s="77"/>
      <c r="SIH192" s="77"/>
      <c r="SII192" s="77"/>
      <c r="SIJ192" s="77"/>
      <c r="SIK192" s="77"/>
      <c r="SIL192" s="77"/>
      <c r="SIM192" s="77"/>
      <c r="SIN192" s="77"/>
      <c r="SIO192" s="77"/>
      <c r="SIP192" s="77"/>
      <c r="SIQ192" s="77"/>
      <c r="SIR192" s="77"/>
      <c r="SIS192" s="77"/>
      <c r="SIT192" s="77"/>
      <c r="SIU192" s="77"/>
      <c r="SIV192" s="77"/>
      <c r="SIW192" s="77"/>
      <c r="SIX192" s="77"/>
      <c r="SIY192" s="77"/>
      <c r="SIZ192" s="77"/>
      <c r="SJA192" s="77"/>
      <c r="SJB192" s="77"/>
      <c r="SJC192" s="77"/>
      <c r="SJD192" s="77"/>
      <c r="SJE192" s="77"/>
      <c r="SJF192" s="77"/>
      <c r="SJG192" s="77"/>
      <c r="SJH192" s="77"/>
      <c r="SJI192" s="77"/>
      <c r="SJJ192" s="77"/>
      <c r="SJK192" s="77"/>
      <c r="SJL192" s="77"/>
      <c r="SJM192" s="77"/>
      <c r="SJN192" s="77"/>
      <c r="SJO192" s="77"/>
      <c r="SJP192" s="77"/>
      <c r="SJQ192" s="77"/>
      <c r="SJR192" s="77"/>
      <c r="SJS192" s="77"/>
      <c r="SJT192" s="77"/>
      <c r="SJU192" s="77"/>
      <c r="SJV192" s="77"/>
      <c r="SJW192" s="77"/>
      <c r="SJX192" s="77"/>
      <c r="SJY192" s="77"/>
      <c r="SJZ192" s="77"/>
      <c r="SKA192" s="77"/>
      <c r="SKB192" s="77"/>
      <c r="SKC192" s="77"/>
      <c r="SKD192" s="77"/>
      <c r="SKE192" s="77"/>
      <c r="SKF192" s="77"/>
      <c r="SKG192" s="77"/>
      <c r="SKH192" s="77"/>
      <c r="SKI192" s="77"/>
      <c r="SKJ192" s="77"/>
      <c r="SKK192" s="77"/>
      <c r="SKL192" s="77"/>
      <c r="SKM192" s="77"/>
      <c r="SKN192" s="77"/>
      <c r="SKO192" s="77"/>
      <c r="SKP192" s="77"/>
      <c r="SKQ192" s="77"/>
      <c r="SKR192" s="77"/>
      <c r="SKS192" s="77"/>
      <c r="SKT192" s="77"/>
      <c r="SKU192" s="77"/>
      <c r="SKV192" s="77"/>
      <c r="SKW192" s="77"/>
      <c r="SKX192" s="77"/>
      <c r="SKY192" s="77"/>
      <c r="SKZ192" s="77"/>
      <c r="SLA192" s="77"/>
      <c r="SLB192" s="77"/>
      <c r="SLC192" s="77"/>
      <c r="SLD192" s="77"/>
      <c r="SLE192" s="77"/>
      <c r="SLF192" s="77"/>
      <c r="SLG192" s="77"/>
      <c r="SLH192" s="77"/>
      <c r="SLI192" s="77"/>
      <c r="SLJ192" s="77"/>
      <c r="SLK192" s="77"/>
      <c r="SLL192" s="77"/>
      <c r="SLM192" s="77"/>
      <c r="SLN192" s="77"/>
      <c r="SLO192" s="77"/>
      <c r="SLP192" s="77"/>
      <c r="SLQ192" s="77"/>
      <c r="SLR192" s="77"/>
      <c r="SLS192" s="77"/>
      <c r="SLT192" s="77"/>
      <c r="SLU192" s="77"/>
      <c r="SLV192" s="77"/>
      <c r="SLW192" s="77"/>
      <c r="SLX192" s="77"/>
      <c r="SLY192" s="77"/>
      <c r="SLZ192" s="77"/>
      <c r="SMA192" s="77"/>
      <c r="SMB192" s="77"/>
      <c r="SMC192" s="77"/>
      <c r="SMD192" s="77"/>
      <c r="SME192" s="77"/>
      <c r="SMF192" s="77"/>
      <c r="SMG192" s="77"/>
      <c r="SMH192" s="77"/>
      <c r="SMI192" s="77"/>
      <c r="SMJ192" s="77"/>
      <c r="SMK192" s="77"/>
      <c r="SML192" s="77"/>
      <c r="SMM192" s="77"/>
      <c r="SMN192" s="77"/>
      <c r="SMO192" s="77"/>
      <c r="SMP192" s="77"/>
      <c r="SMQ192" s="77"/>
      <c r="SMR192" s="77"/>
      <c r="SMS192" s="77"/>
      <c r="SMT192" s="77"/>
      <c r="SMU192" s="77"/>
      <c r="SMV192" s="77"/>
      <c r="SMW192" s="77"/>
      <c r="SMX192" s="77"/>
      <c r="SMY192" s="77"/>
      <c r="SMZ192" s="77"/>
      <c r="SNA192" s="77"/>
      <c r="SNB192" s="77"/>
      <c r="SNC192" s="77"/>
      <c r="SND192" s="77"/>
      <c r="SNE192" s="77"/>
      <c r="SNF192" s="77"/>
      <c r="SNG192" s="77"/>
      <c r="SNH192" s="77"/>
      <c r="SNI192" s="77"/>
      <c r="SNJ192" s="77"/>
      <c r="SNK192" s="77"/>
      <c r="SNL192" s="77"/>
      <c r="SNM192" s="77"/>
      <c r="SNN192" s="77"/>
      <c r="SNO192" s="77"/>
      <c r="SNP192" s="77"/>
      <c r="SNQ192" s="77"/>
      <c r="SNR192" s="77"/>
      <c r="SNS192" s="77"/>
      <c r="SNT192" s="77"/>
      <c r="SNU192" s="77"/>
      <c r="SNV192" s="77"/>
      <c r="SNW192" s="77"/>
      <c r="SNX192" s="77"/>
      <c r="SNY192" s="77"/>
      <c r="SNZ192" s="77"/>
      <c r="SOA192" s="77"/>
      <c r="SOB192" s="77"/>
      <c r="SOC192" s="77"/>
      <c r="SOD192" s="77"/>
      <c r="SOE192" s="77"/>
      <c r="SOF192" s="77"/>
      <c r="SOG192" s="77"/>
      <c r="SOH192" s="77"/>
      <c r="SOI192" s="77"/>
      <c r="SOJ192" s="77"/>
      <c r="SOK192" s="77"/>
      <c r="SOL192" s="77"/>
      <c r="SOM192" s="77"/>
      <c r="SON192" s="77"/>
      <c r="SOO192" s="77"/>
      <c r="SOP192" s="77"/>
      <c r="SOQ192" s="77"/>
      <c r="SOR192" s="77"/>
      <c r="SOS192" s="77"/>
      <c r="SOT192" s="77"/>
      <c r="SOU192" s="77"/>
      <c r="SOV192" s="77"/>
      <c r="SOW192" s="77"/>
      <c r="SOX192" s="77"/>
      <c r="SOY192" s="77"/>
      <c r="SOZ192" s="77"/>
      <c r="SPA192" s="77"/>
      <c r="SPB192" s="77"/>
      <c r="SPC192" s="77"/>
      <c r="SPD192" s="77"/>
      <c r="SPE192" s="77"/>
      <c r="SPF192" s="77"/>
      <c r="SPG192" s="77"/>
      <c r="SPH192" s="77"/>
      <c r="SPI192" s="77"/>
      <c r="SPJ192" s="77"/>
      <c r="SPK192" s="77"/>
      <c r="SPL192" s="77"/>
      <c r="SPM192" s="77"/>
      <c r="SPN192" s="77"/>
      <c r="SPO192" s="77"/>
      <c r="SPP192" s="77"/>
      <c r="SPQ192" s="77"/>
      <c r="SPR192" s="77"/>
      <c r="SPS192" s="77"/>
      <c r="SPT192" s="77"/>
      <c r="SPU192" s="77"/>
      <c r="SPV192" s="77"/>
      <c r="SPW192" s="77"/>
      <c r="SPX192" s="77"/>
      <c r="SPY192" s="77"/>
      <c r="SPZ192" s="77"/>
      <c r="SQA192" s="77"/>
      <c r="SQB192" s="77"/>
      <c r="SQC192" s="77"/>
      <c r="SQD192" s="77"/>
      <c r="SQE192" s="77"/>
      <c r="SQF192" s="77"/>
      <c r="SQG192" s="77"/>
      <c r="SQH192" s="77"/>
      <c r="SQI192" s="77"/>
      <c r="SQJ192" s="77"/>
      <c r="SQK192" s="77"/>
      <c r="SQL192" s="77"/>
      <c r="SQM192" s="77"/>
      <c r="SQN192" s="77"/>
      <c r="SQO192" s="77"/>
      <c r="SQP192" s="77"/>
      <c r="SQQ192" s="77"/>
      <c r="SQR192" s="77"/>
      <c r="SQS192" s="77"/>
      <c r="SQT192" s="77"/>
      <c r="SQU192" s="77"/>
      <c r="SQV192" s="77"/>
      <c r="SQW192" s="77"/>
      <c r="SQX192" s="77"/>
      <c r="SQY192" s="77"/>
      <c r="SQZ192" s="77"/>
      <c r="SRA192" s="77"/>
      <c r="SRB192" s="77"/>
      <c r="SRC192" s="77"/>
      <c r="SRD192" s="77"/>
      <c r="SRE192" s="77"/>
      <c r="SRF192" s="77"/>
      <c r="SRG192" s="77"/>
      <c r="SRH192" s="77"/>
      <c r="SRI192" s="77"/>
      <c r="SRJ192" s="77"/>
      <c r="SRK192" s="77"/>
      <c r="SRL192" s="77"/>
      <c r="SRM192" s="77"/>
      <c r="SRN192" s="77"/>
      <c r="SRO192" s="77"/>
      <c r="SRP192" s="77"/>
      <c r="SRQ192" s="77"/>
      <c r="SRR192" s="77"/>
      <c r="SRS192" s="77"/>
      <c r="SRT192" s="77"/>
      <c r="SRU192" s="77"/>
      <c r="SRV192" s="77"/>
      <c r="SRW192" s="77"/>
      <c r="SRX192" s="77"/>
      <c r="SRY192" s="77"/>
      <c r="SRZ192" s="77"/>
      <c r="SSA192" s="77"/>
      <c r="SSB192" s="77"/>
      <c r="SSC192" s="77"/>
      <c r="SSD192" s="77"/>
      <c r="SSE192" s="77"/>
      <c r="SSF192" s="77"/>
      <c r="SSG192" s="77"/>
      <c r="SSH192" s="77"/>
      <c r="SSI192" s="77"/>
      <c r="SSJ192" s="77"/>
      <c r="SSK192" s="77"/>
      <c r="SSL192" s="77"/>
      <c r="SSM192" s="77"/>
      <c r="SSN192" s="77"/>
      <c r="SSO192" s="77"/>
      <c r="SSP192" s="77"/>
      <c r="SSQ192" s="77"/>
      <c r="SSR192" s="77"/>
      <c r="SSS192" s="77"/>
      <c r="SST192" s="77"/>
      <c r="SSU192" s="77"/>
      <c r="SSV192" s="77"/>
      <c r="SSW192" s="77"/>
      <c r="SSX192" s="77"/>
      <c r="SSY192" s="77"/>
      <c r="SSZ192" s="77"/>
      <c r="STA192" s="77"/>
      <c r="STB192" s="77"/>
      <c r="STC192" s="77"/>
      <c r="STD192" s="77"/>
      <c r="STE192" s="77"/>
      <c r="STF192" s="77"/>
      <c r="STG192" s="77"/>
      <c r="STH192" s="77"/>
      <c r="STI192" s="77"/>
      <c r="STJ192" s="77"/>
      <c r="STK192" s="77"/>
      <c r="STL192" s="77"/>
      <c r="STM192" s="77"/>
      <c r="STN192" s="77"/>
      <c r="STO192" s="77"/>
      <c r="STP192" s="77"/>
      <c r="STQ192" s="77"/>
      <c r="STR192" s="77"/>
      <c r="STS192" s="77"/>
      <c r="STT192" s="77"/>
      <c r="STU192" s="77"/>
      <c r="STV192" s="77"/>
      <c r="STW192" s="77"/>
      <c r="STX192" s="77"/>
      <c r="STY192" s="77"/>
      <c r="STZ192" s="77"/>
      <c r="SUA192" s="77"/>
      <c r="SUB192" s="77"/>
      <c r="SUC192" s="77"/>
      <c r="SUD192" s="77"/>
      <c r="SUE192" s="77"/>
      <c r="SUF192" s="77"/>
      <c r="SUG192" s="77"/>
      <c r="SUH192" s="77"/>
      <c r="SUI192" s="77"/>
      <c r="SUJ192" s="77"/>
      <c r="SUK192" s="77"/>
      <c r="SUL192" s="77"/>
      <c r="SUM192" s="77"/>
      <c r="SUN192" s="77"/>
      <c r="SUO192" s="77"/>
      <c r="SUP192" s="77"/>
      <c r="SUQ192" s="77"/>
      <c r="SUR192" s="77"/>
      <c r="SUS192" s="77"/>
      <c r="SUT192" s="77"/>
      <c r="SUU192" s="77"/>
      <c r="SUV192" s="77"/>
      <c r="SUW192" s="77"/>
      <c r="SUX192" s="77"/>
      <c r="SUY192" s="77"/>
      <c r="SUZ192" s="77"/>
      <c r="SVA192" s="77"/>
      <c r="SVB192" s="77"/>
      <c r="SVC192" s="77"/>
      <c r="SVD192" s="77"/>
      <c r="SVE192" s="77"/>
      <c r="SVF192" s="77"/>
      <c r="SVG192" s="77"/>
      <c r="SVH192" s="77"/>
      <c r="SVI192" s="77"/>
      <c r="SVJ192" s="77"/>
      <c r="SVK192" s="77"/>
      <c r="SVL192" s="77"/>
      <c r="SVM192" s="77"/>
      <c r="SVN192" s="77"/>
      <c r="SVO192" s="77"/>
      <c r="SVP192" s="77"/>
      <c r="SVQ192" s="77"/>
      <c r="SVR192" s="77"/>
      <c r="SVS192" s="77"/>
      <c r="SVT192" s="77"/>
      <c r="SVU192" s="77"/>
      <c r="SVV192" s="77"/>
      <c r="SVW192" s="77"/>
      <c r="SVX192" s="77"/>
      <c r="SVY192" s="77"/>
      <c r="SVZ192" s="77"/>
      <c r="SWA192" s="77"/>
      <c r="SWB192" s="77"/>
      <c r="SWC192" s="77"/>
      <c r="SWD192" s="77"/>
      <c r="SWE192" s="77"/>
      <c r="SWF192" s="77"/>
      <c r="SWG192" s="77"/>
      <c r="SWH192" s="77"/>
      <c r="SWI192" s="77"/>
      <c r="SWJ192" s="77"/>
      <c r="SWK192" s="77"/>
      <c r="SWL192" s="77"/>
      <c r="SWM192" s="77"/>
      <c r="SWN192" s="77"/>
      <c r="SWO192" s="77"/>
      <c r="SWP192" s="77"/>
      <c r="SWQ192" s="77"/>
      <c r="SWR192" s="77"/>
      <c r="SWS192" s="77"/>
      <c r="SWT192" s="77"/>
      <c r="SWU192" s="77"/>
      <c r="SWV192" s="77"/>
      <c r="SWW192" s="77"/>
      <c r="SWX192" s="77"/>
      <c r="SWY192" s="77"/>
      <c r="SWZ192" s="77"/>
      <c r="SXA192" s="77"/>
      <c r="SXB192" s="77"/>
      <c r="SXC192" s="77"/>
      <c r="SXD192" s="77"/>
      <c r="SXE192" s="77"/>
      <c r="SXF192" s="77"/>
      <c r="SXG192" s="77"/>
      <c r="SXH192" s="77"/>
      <c r="SXI192" s="77"/>
      <c r="SXJ192" s="77"/>
      <c r="SXK192" s="77"/>
      <c r="SXL192" s="77"/>
      <c r="SXM192" s="77"/>
      <c r="SXN192" s="77"/>
      <c r="SXO192" s="77"/>
      <c r="SXP192" s="77"/>
      <c r="SXQ192" s="77"/>
      <c r="SXR192" s="77"/>
      <c r="SXS192" s="77"/>
      <c r="SXT192" s="77"/>
      <c r="SXU192" s="77"/>
      <c r="SXV192" s="77"/>
      <c r="SXW192" s="77"/>
      <c r="SXX192" s="77"/>
      <c r="SXY192" s="77"/>
      <c r="SXZ192" s="77"/>
      <c r="SYA192" s="77"/>
      <c r="SYB192" s="77"/>
      <c r="SYC192" s="77"/>
      <c r="SYD192" s="77"/>
      <c r="SYE192" s="77"/>
      <c r="SYF192" s="77"/>
      <c r="SYG192" s="77"/>
      <c r="SYH192" s="77"/>
      <c r="SYI192" s="77"/>
      <c r="SYJ192" s="77"/>
      <c r="SYK192" s="77"/>
      <c r="SYL192" s="77"/>
      <c r="SYM192" s="77"/>
      <c r="SYN192" s="77"/>
      <c r="SYO192" s="77"/>
      <c r="SYP192" s="77"/>
      <c r="SYQ192" s="77"/>
      <c r="SYR192" s="77"/>
      <c r="SYS192" s="77"/>
      <c r="SYT192" s="77"/>
      <c r="SYU192" s="77"/>
      <c r="SYV192" s="77"/>
      <c r="SYW192" s="77"/>
      <c r="SYX192" s="77"/>
      <c r="SYY192" s="77"/>
      <c r="SYZ192" s="77"/>
      <c r="SZA192" s="77"/>
      <c r="SZB192" s="77"/>
      <c r="SZC192" s="77"/>
      <c r="SZD192" s="77"/>
      <c r="SZE192" s="77"/>
      <c r="SZF192" s="77"/>
      <c r="SZG192" s="77"/>
      <c r="SZH192" s="77"/>
      <c r="SZI192" s="77"/>
      <c r="SZJ192" s="77"/>
      <c r="SZK192" s="77"/>
      <c r="SZL192" s="77"/>
      <c r="SZM192" s="77"/>
      <c r="SZN192" s="77"/>
      <c r="SZO192" s="77"/>
      <c r="SZP192" s="77"/>
      <c r="SZQ192" s="77"/>
      <c r="SZR192" s="77"/>
      <c r="SZS192" s="77"/>
      <c r="SZT192" s="77"/>
      <c r="SZU192" s="77"/>
      <c r="SZV192" s="77"/>
      <c r="SZW192" s="77"/>
      <c r="SZX192" s="77"/>
      <c r="SZY192" s="77"/>
      <c r="SZZ192" s="77"/>
      <c r="TAA192" s="77"/>
      <c r="TAB192" s="77"/>
      <c r="TAC192" s="77"/>
      <c r="TAD192" s="77"/>
      <c r="TAE192" s="77"/>
      <c r="TAF192" s="77"/>
      <c r="TAG192" s="77"/>
      <c r="TAH192" s="77"/>
      <c r="TAI192" s="77"/>
      <c r="TAJ192" s="77"/>
      <c r="TAK192" s="77"/>
      <c r="TAL192" s="77"/>
      <c r="TAM192" s="77"/>
      <c r="TAN192" s="77"/>
      <c r="TAO192" s="77"/>
      <c r="TAP192" s="77"/>
      <c r="TAQ192" s="77"/>
      <c r="TAR192" s="77"/>
      <c r="TAS192" s="77"/>
      <c r="TAT192" s="77"/>
      <c r="TAU192" s="77"/>
      <c r="TAV192" s="77"/>
      <c r="TAW192" s="77"/>
      <c r="TAX192" s="77"/>
      <c r="TAY192" s="77"/>
      <c r="TAZ192" s="77"/>
      <c r="TBA192" s="77"/>
      <c r="TBB192" s="77"/>
      <c r="TBC192" s="77"/>
      <c r="TBD192" s="77"/>
      <c r="TBE192" s="77"/>
      <c r="TBF192" s="77"/>
      <c r="TBG192" s="77"/>
      <c r="TBH192" s="77"/>
      <c r="TBI192" s="77"/>
      <c r="TBJ192" s="77"/>
      <c r="TBK192" s="77"/>
      <c r="TBL192" s="77"/>
      <c r="TBM192" s="77"/>
      <c r="TBN192" s="77"/>
      <c r="TBO192" s="77"/>
      <c r="TBP192" s="77"/>
      <c r="TBQ192" s="77"/>
      <c r="TBR192" s="77"/>
      <c r="TBS192" s="77"/>
      <c r="TBT192" s="77"/>
      <c r="TBU192" s="77"/>
      <c r="TBV192" s="77"/>
      <c r="TBW192" s="77"/>
      <c r="TBX192" s="77"/>
      <c r="TBY192" s="77"/>
      <c r="TBZ192" s="77"/>
      <c r="TCA192" s="77"/>
      <c r="TCB192" s="77"/>
      <c r="TCC192" s="77"/>
      <c r="TCD192" s="77"/>
      <c r="TCE192" s="77"/>
      <c r="TCF192" s="77"/>
      <c r="TCG192" s="77"/>
      <c r="TCH192" s="77"/>
      <c r="TCI192" s="77"/>
      <c r="TCJ192" s="77"/>
      <c r="TCK192" s="77"/>
      <c r="TCL192" s="77"/>
      <c r="TCM192" s="77"/>
      <c r="TCN192" s="77"/>
      <c r="TCO192" s="77"/>
      <c r="TCP192" s="77"/>
      <c r="TCQ192" s="77"/>
      <c r="TCR192" s="77"/>
      <c r="TCS192" s="77"/>
      <c r="TCT192" s="77"/>
      <c r="TCU192" s="77"/>
      <c r="TCV192" s="77"/>
      <c r="TCW192" s="77"/>
      <c r="TCX192" s="77"/>
      <c r="TCY192" s="77"/>
      <c r="TCZ192" s="77"/>
      <c r="TDA192" s="77"/>
      <c r="TDB192" s="77"/>
      <c r="TDC192" s="77"/>
      <c r="TDD192" s="77"/>
      <c r="TDE192" s="77"/>
      <c r="TDF192" s="77"/>
      <c r="TDG192" s="77"/>
      <c r="TDH192" s="77"/>
      <c r="TDI192" s="77"/>
      <c r="TDJ192" s="77"/>
      <c r="TDK192" s="77"/>
      <c r="TDL192" s="77"/>
      <c r="TDM192" s="77"/>
      <c r="TDN192" s="77"/>
      <c r="TDO192" s="77"/>
      <c r="TDP192" s="77"/>
      <c r="TDQ192" s="77"/>
      <c r="TDR192" s="77"/>
      <c r="TDS192" s="77"/>
      <c r="TDT192" s="77"/>
      <c r="TDU192" s="77"/>
      <c r="TDV192" s="77"/>
      <c r="TDW192" s="77"/>
      <c r="TDX192" s="77"/>
      <c r="TDY192" s="77"/>
      <c r="TDZ192" s="77"/>
      <c r="TEA192" s="77"/>
      <c r="TEB192" s="77"/>
      <c r="TEC192" s="77"/>
      <c r="TED192" s="77"/>
      <c r="TEE192" s="77"/>
      <c r="TEF192" s="77"/>
      <c r="TEG192" s="77"/>
      <c r="TEH192" s="77"/>
      <c r="TEI192" s="77"/>
      <c r="TEJ192" s="77"/>
      <c r="TEK192" s="77"/>
      <c r="TEL192" s="77"/>
      <c r="TEM192" s="77"/>
      <c r="TEN192" s="77"/>
      <c r="TEO192" s="77"/>
      <c r="TEP192" s="77"/>
      <c r="TEQ192" s="77"/>
      <c r="TER192" s="77"/>
      <c r="TES192" s="77"/>
      <c r="TET192" s="77"/>
      <c r="TEU192" s="77"/>
      <c r="TEV192" s="77"/>
      <c r="TEW192" s="77"/>
      <c r="TEX192" s="77"/>
      <c r="TEY192" s="77"/>
      <c r="TEZ192" s="77"/>
      <c r="TFA192" s="77"/>
      <c r="TFB192" s="77"/>
      <c r="TFC192" s="77"/>
      <c r="TFD192" s="77"/>
      <c r="TFE192" s="77"/>
      <c r="TFF192" s="77"/>
      <c r="TFG192" s="77"/>
      <c r="TFH192" s="77"/>
      <c r="TFI192" s="77"/>
      <c r="TFJ192" s="77"/>
      <c r="TFK192" s="77"/>
      <c r="TFL192" s="77"/>
      <c r="TFM192" s="77"/>
      <c r="TFN192" s="77"/>
      <c r="TFO192" s="77"/>
      <c r="TFP192" s="77"/>
      <c r="TFQ192" s="77"/>
      <c r="TFR192" s="77"/>
      <c r="TFS192" s="77"/>
      <c r="TFT192" s="77"/>
      <c r="TFU192" s="77"/>
      <c r="TFV192" s="77"/>
      <c r="TFW192" s="77"/>
      <c r="TFX192" s="77"/>
      <c r="TFY192" s="77"/>
      <c r="TFZ192" s="77"/>
      <c r="TGA192" s="77"/>
      <c r="TGB192" s="77"/>
      <c r="TGC192" s="77"/>
      <c r="TGD192" s="77"/>
      <c r="TGE192" s="77"/>
      <c r="TGF192" s="77"/>
      <c r="TGG192" s="77"/>
      <c r="TGH192" s="77"/>
      <c r="TGI192" s="77"/>
      <c r="TGJ192" s="77"/>
      <c r="TGK192" s="77"/>
      <c r="TGL192" s="77"/>
      <c r="TGM192" s="77"/>
      <c r="TGN192" s="77"/>
      <c r="TGO192" s="77"/>
      <c r="TGP192" s="77"/>
      <c r="TGQ192" s="77"/>
      <c r="TGR192" s="77"/>
      <c r="TGS192" s="77"/>
      <c r="TGT192" s="77"/>
      <c r="TGU192" s="77"/>
      <c r="TGV192" s="77"/>
      <c r="TGW192" s="77"/>
      <c r="TGX192" s="77"/>
      <c r="TGY192" s="77"/>
      <c r="TGZ192" s="77"/>
      <c r="THA192" s="77"/>
      <c r="THB192" s="77"/>
      <c r="THC192" s="77"/>
      <c r="THD192" s="77"/>
      <c r="THE192" s="77"/>
      <c r="THF192" s="77"/>
      <c r="THG192" s="77"/>
      <c r="THH192" s="77"/>
      <c r="THI192" s="77"/>
      <c r="THJ192" s="77"/>
      <c r="THK192" s="77"/>
      <c r="THL192" s="77"/>
      <c r="THM192" s="77"/>
      <c r="THN192" s="77"/>
      <c r="THO192" s="77"/>
      <c r="THP192" s="77"/>
      <c r="THQ192" s="77"/>
      <c r="THR192" s="77"/>
      <c r="THS192" s="77"/>
      <c r="THT192" s="77"/>
      <c r="THU192" s="77"/>
      <c r="THV192" s="77"/>
      <c r="THW192" s="77"/>
      <c r="THX192" s="77"/>
      <c r="THY192" s="77"/>
      <c r="THZ192" s="77"/>
      <c r="TIA192" s="77"/>
      <c r="TIB192" s="77"/>
      <c r="TIC192" s="77"/>
      <c r="TID192" s="77"/>
      <c r="TIE192" s="77"/>
      <c r="TIF192" s="77"/>
      <c r="TIG192" s="77"/>
      <c r="TIH192" s="77"/>
      <c r="TII192" s="77"/>
      <c r="TIJ192" s="77"/>
      <c r="TIK192" s="77"/>
      <c r="TIL192" s="77"/>
      <c r="TIM192" s="77"/>
      <c r="TIN192" s="77"/>
      <c r="TIO192" s="77"/>
      <c r="TIP192" s="77"/>
      <c r="TIQ192" s="77"/>
      <c r="TIR192" s="77"/>
      <c r="TIS192" s="77"/>
      <c r="TIT192" s="77"/>
      <c r="TIU192" s="77"/>
      <c r="TIV192" s="77"/>
      <c r="TIW192" s="77"/>
      <c r="TIX192" s="77"/>
      <c r="TIY192" s="77"/>
      <c r="TIZ192" s="77"/>
      <c r="TJA192" s="77"/>
      <c r="TJB192" s="77"/>
      <c r="TJC192" s="77"/>
      <c r="TJD192" s="77"/>
      <c r="TJE192" s="77"/>
      <c r="TJF192" s="77"/>
      <c r="TJG192" s="77"/>
      <c r="TJH192" s="77"/>
      <c r="TJI192" s="77"/>
      <c r="TJJ192" s="77"/>
      <c r="TJK192" s="77"/>
      <c r="TJL192" s="77"/>
      <c r="TJM192" s="77"/>
      <c r="TJN192" s="77"/>
      <c r="TJO192" s="77"/>
      <c r="TJP192" s="77"/>
      <c r="TJQ192" s="77"/>
      <c r="TJR192" s="77"/>
      <c r="TJS192" s="77"/>
      <c r="TJT192" s="77"/>
      <c r="TJU192" s="77"/>
      <c r="TJV192" s="77"/>
      <c r="TJW192" s="77"/>
      <c r="TJX192" s="77"/>
      <c r="TJY192" s="77"/>
      <c r="TJZ192" s="77"/>
      <c r="TKA192" s="77"/>
      <c r="TKB192" s="77"/>
      <c r="TKC192" s="77"/>
      <c r="TKD192" s="77"/>
      <c r="TKE192" s="77"/>
      <c r="TKF192" s="77"/>
      <c r="TKG192" s="77"/>
      <c r="TKH192" s="77"/>
      <c r="TKI192" s="77"/>
      <c r="TKJ192" s="77"/>
      <c r="TKK192" s="77"/>
      <c r="TKL192" s="77"/>
      <c r="TKM192" s="77"/>
      <c r="TKN192" s="77"/>
      <c r="TKO192" s="77"/>
      <c r="TKP192" s="77"/>
      <c r="TKQ192" s="77"/>
      <c r="TKR192" s="77"/>
      <c r="TKS192" s="77"/>
      <c r="TKT192" s="77"/>
      <c r="TKU192" s="77"/>
      <c r="TKV192" s="77"/>
      <c r="TKW192" s="77"/>
      <c r="TKX192" s="77"/>
      <c r="TKY192" s="77"/>
      <c r="TKZ192" s="77"/>
      <c r="TLA192" s="77"/>
      <c r="TLB192" s="77"/>
      <c r="TLC192" s="77"/>
      <c r="TLD192" s="77"/>
      <c r="TLE192" s="77"/>
      <c r="TLF192" s="77"/>
      <c r="TLG192" s="77"/>
      <c r="TLH192" s="77"/>
      <c r="TLI192" s="77"/>
      <c r="TLJ192" s="77"/>
      <c r="TLK192" s="77"/>
      <c r="TLL192" s="77"/>
      <c r="TLM192" s="77"/>
      <c r="TLN192" s="77"/>
      <c r="TLO192" s="77"/>
      <c r="TLP192" s="77"/>
      <c r="TLQ192" s="77"/>
      <c r="TLR192" s="77"/>
      <c r="TLS192" s="77"/>
      <c r="TLT192" s="77"/>
      <c r="TLU192" s="77"/>
      <c r="TLV192" s="77"/>
      <c r="TLW192" s="77"/>
      <c r="TLX192" s="77"/>
      <c r="TLY192" s="77"/>
      <c r="TLZ192" s="77"/>
      <c r="TMA192" s="77"/>
      <c r="TMB192" s="77"/>
      <c r="TMC192" s="77"/>
      <c r="TMD192" s="77"/>
      <c r="TME192" s="77"/>
      <c r="TMF192" s="77"/>
      <c r="TMG192" s="77"/>
      <c r="TMH192" s="77"/>
      <c r="TMI192" s="77"/>
      <c r="TMJ192" s="77"/>
      <c r="TMK192" s="77"/>
      <c r="TML192" s="77"/>
      <c r="TMM192" s="77"/>
      <c r="TMN192" s="77"/>
      <c r="TMO192" s="77"/>
      <c r="TMP192" s="77"/>
      <c r="TMQ192" s="77"/>
      <c r="TMR192" s="77"/>
      <c r="TMS192" s="77"/>
      <c r="TMT192" s="77"/>
      <c r="TMU192" s="77"/>
      <c r="TMV192" s="77"/>
      <c r="TMW192" s="77"/>
      <c r="TMX192" s="77"/>
      <c r="TMY192" s="77"/>
      <c r="TMZ192" s="77"/>
      <c r="TNA192" s="77"/>
      <c r="TNB192" s="77"/>
      <c r="TNC192" s="77"/>
      <c r="TND192" s="77"/>
      <c r="TNE192" s="77"/>
      <c r="TNF192" s="77"/>
      <c r="TNG192" s="77"/>
      <c r="TNH192" s="77"/>
      <c r="TNI192" s="77"/>
      <c r="TNJ192" s="77"/>
      <c r="TNK192" s="77"/>
      <c r="TNL192" s="77"/>
      <c r="TNM192" s="77"/>
      <c r="TNN192" s="77"/>
      <c r="TNO192" s="77"/>
      <c r="TNP192" s="77"/>
      <c r="TNQ192" s="77"/>
      <c r="TNR192" s="77"/>
      <c r="TNS192" s="77"/>
      <c r="TNT192" s="77"/>
      <c r="TNU192" s="77"/>
      <c r="TNV192" s="77"/>
      <c r="TNW192" s="77"/>
      <c r="TNX192" s="77"/>
      <c r="TNY192" s="77"/>
      <c r="TNZ192" s="77"/>
      <c r="TOA192" s="77"/>
      <c r="TOB192" s="77"/>
      <c r="TOC192" s="77"/>
      <c r="TOD192" s="77"/>
      <c r="TOE192" s="77"/>
      <c r="TOF192" s="77"/>
      <c r="TOG192" s="77"/>
      <c r="TOH192" s="77"/>
      <c r="TOI192" s="77"/>
      <c r="TOJ192" s="77"/>
      <c r="TOK192" s="77"/>
      <c r="TOL192" s="77"/>
      <c r="TOM192" s="77"/>
      <c r="TON192" s="77"/>
      <c r="TOO192" s="77"/>
      <c r="TOP192" s="77"/>
      <c r="TOQ192" s="77"/>
      <c r="TOR192" s="77"/>
      <c r="TOS192" s="77"/>
      <c r="TOT192" s="77"/>
      <c r="TOU192" s="77"/>
      <c r="TOV192" s="77"/>
      <c r="TOW192" s="77"/>
      <c r="TOX192" s="77"/>
      <c r="TOY192" s="77"/>
      <c r="TOZ192" s="77"/>
      <c r="TPA192" s="77"/>
      <c r="TPB192" s="77"/>
      <c r="TPC192" s="77"/>
      <c r="TPD192" s="77"/>
      <c r="TPE192" s="77"/>
      <c r="TPF192" s="77"/>
      <c r="TPG192" s="77"/>
      <c r="TPH192" s="77"/>
      <c r="TPI192" s="77"/>
      <c r="TPJ192" s="77"/>
      <c r="TPK192" s="77"/>
      <c r="TPL192" s="77"/>
      <c r="TPM192" s="77"/>
      <c r="TPN192" s="77"/>
      <c r="TPO192" s="77"/>
      <c r="TPP192" s="77"/>
      <c r="TPQ192" s="77"/>
      <c r="TPR192" s="77"/>
      <c r="TPS192" s="77"/>
      <c r="TPT192" s="77"/>
      <c r="TPU192" s="77"/>
      <c r="TPV192" s="77"/>
      <c r="TPW192" s="77"/>
      <c r="TPX192" s="77"/>
      <c r="TPY192" s="77"/>
      <c r="TPZ192" s="77"/>
      <c r="TQA192" s="77"/>
      <c r="TQB192" s="77"/>
      <c r="TQC192" s="77"/>
      <c r="TQD192" s="77"/>
      <c r="TQE192" s="77"/>
      <c r="TQF192" s="77"/>
      <c r="TQG192" s="77"/>
      <c r="TQH192" s="77"/>
      <c r="TQI192" s="77"/>
      <c r="TQJ192" s="77"/>
      <c r="TQK192" s="77"/>
      <c r="TQL192" s="77"/>
      <c r="TQM192" s="77"/>
      <c r="TQN192" s="77"/>
      <c r="TQO192" s="77"/>
      <c r="TQP192" s="77"/>
      <c r="TQQ192" s="77"/>
      <c r="TQR192" s="77"/>
      <c r="TQS192" s="77"/>
      <c r="TQT192" s="77"/>
      <c r="TQU192" s="77"/>
      <c r="TQV192" s="77"/>
      <c r="TQW192" s="77"/>
      <c r="TQX192" s="77"/>
      <c r="TQY192" s="77"/>
      <c r="TQZ192" s="77"/>
      <c r="TRA192" s="77"/>
      <c r="TRB192" s="77"/>
      <c r="TRC192" s="77"/>
      <c r="TRD192" s="77"/>
      <c r="TRE192" s="77"/>
      <c r="TRF192" s="77"/>
      <c r="TRG192" s="77"/>
      <c r="TRH192" s="77"/>
      <c r="TRI192" s="77"/>
      <c r="TRJ192" s="77"/>
      <c r="TRK192" s="77"/>
      <c r="TRL192" s="77"/>
      <c r="TRM192" s="77"/>
      <c r="TRN192" s="77"/>
      <c r="TRO192" s="77"/>
      <c r="TRP192" s="77"/>
      <c r="TRQ192" s="77"/>
      <c r="TRR192" s="77"/>
      <c r="TRS192" s="77"/>
      <c r="TRT192" s="77"/>
      <c r="TRU192" s="77"/>
      <c r="TRV192" s="77"/>
      <c r="TRW192" s="77"/>
      <c r="TRX192" s="77"/>
      <c r="TRY192" s="77"/>
      <c r="TRZ192" s="77"/>
      <c r="TSA192" s="77"/>
      <c r="TSB192" s="77"/>
      <c r="TSC192" s="77"/>
      <c r="TSD192" s="77"/>
      <c r="TSE192" s="77"/>
      <c r="TSF192" s="77"/>
      <c r="TSG192" s="77"/>
      <c r="TSH192" s="77"/>
      <c r="TSI192" s="77"/>
      <c r="TSJ192" s="77"/>
      <c r="TSK192" s="77"/>
      <c r="TSL192" s="77"/>
      <c r="TSM192" s="77"/>
      <c r="TSN192" s="77"/>
      <c r="TSO192" s="77"/>
      <c r="TSP192" s="77"/>
      <c r="TSQ192" s="77"/>
      <c r="TSR192" s="77"/>
      <c r="TSS192" s="77"/>
      <c r="TST192" s="77"/>
      <c r="TSU192" s="77"/>
      <c r="TSV192" s="77"/>
      <c r="TSW192" s="77"/>
      <c r="TSX192" s="77"/>
      <c r="TSY192" s="77"/>
      <c r="TSZ192" s="77"/>
      <c r="TTA192" s="77"/>
      <c r="TTB192" s="77"/>
      <c r="TTC192" s="77"/>
      <c r="TTD192" s="77"/>
      <c r="TTE192" s="77"/>
      <c r="TTF192" s="77"/>
      <c r="TTG192" s="77"/>
      <c r="TTH192" s="77"/>
      <c r="TTI192" s="77"/>
      <c r="TTJ192" s="77"/>
      <c r="TTK192" s="77"/>
      <c r="TTL192" s="77"/>
      <c r="TTM192" s="77"/>
      <c r="TTN192" s="77"/>
      <c r="TTO192" s="77"/>
      <c r="TTP192" s="77"/>
      <c r="TTQ192" s="77"/>
      <c r="TTR192" s="77"/>
      <c r="TTS192" s="77"/>
      <c r="TTT192" s="77"/>
      <c r="TTU192" s="77"/>
      <c r="TTV192" s="77"/>
      <c r="TTW192" s="77"/>
      <c r="TTX192" s="77"/>
      <c r="TTY192" s="77"/>
      <c r="TTZ192" s="77"/>
      <c r="TUA192" s="77"/>
      <c r="TUB192" s="77"/>
      <c r="TUC192" s="77"/>
      <c r="TUD192" s="77"/>
      <c r="TUE192" s="77"/>
      <c r="TUF192" s="77"/>
      <c r="TUG192" s="77"/>
      <c r="TUH192" s="77"/>
      <c r="TUI192" s="77"/>
      <c r="TUJ192" s="77"/>
      <c r="TUK192" s="77"/>
      <c r="TUL192" s="77"/>
      <c r="TUM192" s="77"/>
      <c r="TUN192" s="77"/>
      <c r="TUO192" s="77"/>
      <c r="TUP192" s="77"/>
      <c r="TUQ192" s="77"/>
      <c r="TUR192" s="77"/>
      <c r="TUS192" s="77"/>
      <c r="TUT192" s="77"/>
      <c r="TUU192" s="77"/>
      <c r="TUV192" s="77"/>
      <c r="TUW192" s="77"/>
      <c r="TUX192" s="77"/>
      <c r="TUY192" s="77"/>
      <c r="TUZ192" s="77"/>
      <c r="TVA192" s="77"/>
      <c r="TVB192" s="77"/>
      <c r="TVC192" s="77"/>
      <c r="TVD192" s="77"/>
      <c r="TVE192" s="77"/>
      <c r="TVF192" s="77"/>
      <c r="TVG192" s="77"/>
      <c r="TVH192" s="77"/>
      <c r="TVI192" s="77"/>
      <c r="TVJ192" s="77"/>
      <c r="TVK192" s="77"/>
      <c r="TVL192" s="77"/>
      <c r="TVM192" s="77"/>
      <c r="TVN192" s="77"/>
      <c r="TVO192" s="77"/>
      <c r="TVP192" s="77"/>
      <c r="TVQ192" s="77"/>
      <c r="TVR192" s="77"/>
      <c r="TVS192" s="77"/>
      <c r="TVT192" s="77"/>
      <c r="TVU192" s="77"/>
      <c r="TVV192" s="77"/>
      <c r="TVW192" s="77"/>
      <c r="TVX192" s="77"/>
      <c r="TVY192" s="77"/>
      <c r="TVZ192" s="77"/>
      <c r="TWA192" s="77"/>
      <c r="TWB192" s="77"/>
      <c r="TWC192" s="77"/>
      <c r="TWD192" s="77"/>
      <c r="TWE192" s="77"/>
      <c r="TWF192" s="77"/>
      <c r="TWG192" s="77"/>
      <c r="TWH192" s="77"/>
      <c r="TWI192" s="77"/>
      <c r="TWJ192" s="77"/>
      <c r="TWK192" s="77"/>
      <c r="TWL192" s="77"/>
      <c r="TWM192" s="77"/>
      <c r="TWN192" s="77"/>
      <c r="TWO192" s="77"/>
      <c r="TWP192" s="77"/>
      <c r="TWQ192" s="77"/>
      <c r="TWR192" s="77"/>
      <c r="TWS192" s="77"/>
      <c r="TWT192" s="77"/>
      <c r="TWU192" s="77"/>
      <c r="TWV192" s="77"/>
      <c r="TWW192" s="77"/>
      <c r="TWX192" s="77"/>
      <c r="TWY192" s="77"/>
      <c r="TWZ192" s="77"/>
      <c r="TXA192" s="77"/>
      <c r="TXB192" s="77"/>
      <c r="TXC192" s="77"/>
      <c r="TXD192" s="77"/>
      <c r="TXE192" s="77"/>
      <c r="TXF192" s="77"/>
      <c r="TXG192" s="77"/>
      <c r="TXH192" s="77"/>
      <c r="TXI192" s="77"/>
      <c r="TXJ192" s="77"/>
      <c r="TXK192" s="77"/>
      <c r="TXL192" s="77"/>
      <c r="TXM192" s="77"/>
      <c r="TXN192" s="77"/>
      <c r="TXO192" s="77"/>
      <c r="TXP192" s="77"/>
      <c r="TXQ192" s="77"/>
      <c r="TXR192" s="77"/>
      <c r="TXS192" s="77"/>
      <c r="TXT192" s="77"/>
      <c r="TXU192" s="77"/>
      <c r="TXV192" s="77"/>
      <c r="TXW192" s="77"/>
      <c r="TXX192" s="77"/>
      <c r="TXY192" s="77"/>
      <c r="TXZ192" s="77"/>
      <c r="TYA192" s="77"/>
      <c r="TYB192" s="77"/>
      <c r="TYC192" s="77"/>
      <c r="TYD192" s="77"/>
      <c r="TYE192" s="77"/>
      <c r="TYF192" s="77"/>
      <c r="TYG192" s="77"/>
      <c r="TYH192" s="77"/>
      <c r="TYI192" s="77"/>
      <c r="TYJ192" s="77"/>
      <c r="TYK192" s="77"/>
      <c r="TYL192" s="77"/>
      <c r="TYM192" s="77"/>
      <c r="TYN192" s="77"/>
      <c r="TYO192" s="77"/>
      <c r="TYP192" s="77"/>
      <c r="TYQ192" s="77"/>
      <c r="TYR192" s="77"/>
      <c r="TYS192" s="77"/>
      <c r="TYT192" s="77"/>
      <c r="TYU192" s="77"/>
      <c r="TYV192" s="77"/>
      <c r="TYW192" s="77"/>
      <c r="TYX192" s="77"/>
      <c r="TYY192" s="77"/>
      <c r="TYZ192" s="77"/>
      <c r="TZA192" s="77"/>
      <c r="TZB192" s="77"/>
      <c r="TZC192" s="77"/>
      <c r="TZD192" s="77"/>
      <c r="TZE192" s="77"/>
      <c r="TZF192" s="77"/>
      <c r="TZG192" s="77"/>
      <c r="TZH192" s="77"/>
      <c r="TZI192" s="77"/>
      <c r="TZJ192" s="77"/>
      <c r="TZK192" s="77"/>
      <c r="TZL192" s="77"/>
      <c r="TZM192" s="77"/>
      <c r="TZN192" s="77"/>
      <c r="TZO192" s="77"/>
      <c r="TZP192" s="77"/>
      <c r="TZQ192" s="77"/>
      <c r="TZR192" s="77"/>
      <c r="TZS192" s="77"/>
      <c r="TZT192" s="77"/>
      <c r="TZU192" s="77"/>
      <c r="TZV192" s="77"/>
      <c r="TZW192" s="77"/>
      <c r="TZX192" s="77"/>
      <c r="TZY192" s="77"/>
      <c r="TZZ192" s="77"/>
      <c r="UAA192" s="77"/>
      <c r="UAB192" s="77"/>
      <c r="UAC192" s="77"/>
      <c r="UAD192" s="77"/>
      <c r="UAE192" s="77"/>
      <c r="UAF192" s="77"/>
      <c r="UAG192" s="77"/>
      <c r="UAH192" s="77"/>
      <c r="UAI192" s="77"/>
      <c r="UAJ192" s="77"/>
      <c r="UAK192" s="77"/>
      <c r="UAL192" s="77"/>
      <c r="UAM192" s="77"/>
      <c r="UAN192" s="77"/>
      <c r="UAO192" s="77"/>
      <c r="UAP192" s="77"/>
      <c r="UAQ192" s="77"/>
      <c r="UAR192" s="77"/>
      <c r="UAS192" s="77"/>
      <c r="UAT192" s="77"/>
      <c r="UAU192" s="77"/>
      <c r="UAV192" s="77"/>
      <c r="UAW192" s="77"/>
      <c r="UAX192" s="77"/>
      <c r="UAY192" s="77"/>
      <c r="UAZ192" s="77"/>
      <c r="UBA192" s="77"/>
      <c r="UBB192" s="77"/>
      <c r="UBC192" s="77"/>
      <c r="UBD192" s="77"/>
      <c r="UBE192" s="77"/>
      <c r="UBF192" s="77"/>
      <c r="UBG192" s="77"/>
      <c r="UBH192" s="77"/>
      <c r="UBI192" s="77"/>
      <c r="UBJ192" s="77"/>
      <c r="UBK192" s="77"/>
      <c r="UBL192" s="77"/>
      <c r="UBM192" s="77"/>
      <c r="UBN192" s="77"/>
      <c r="UBO192" s="77"/>
      <c r="UBP192" s="77"/>
      <c r="UBQ192" s="77"/>
      <c r="UBR192" s="77"/>
      <c r="UBS192" s="77"/>
      <c r="UBT192" s="77"/>
      <c r="UBU192" s="77"/>
      <c r="UBV192" s="77"/>
      <c r="UBW192" s="77"/>
      <c r="UBX192" s="77"/>
      <c r="UBY192" s="77"/>
      <c r="UBZ192" s="77"/>
      <c r="UCA192" s="77"/>
      <c r="UCB192" s="77"/>
      <c r="UCC192" s="77"/>
      <c r="UCD192" s="77"/>
      <c r="UCE192" s="77"/>
      <c r="UCF192" s="77"/>
      <c r="UCG192" s="77"/>
      <c r="UCH192" s="77"/>
      <c r="UCI192" s="77"/>
      <c r="UCJ192" s="77"/>
      <c r="UCK192" s="77"/>
      <c r="UCL192" s="77"/>
      <c r="UCM192" s="77"/>
      <c r="UCN192" s="77"/>
      <c r="UCO192" s="77"/>
      <c r="UCP192" s="77"/>
      <c r="UCQ192" s="77"/>
      <c r="UCR192" s="77"/>
      <c r="UCS192" s="77"/>
      <c r="UCT192" s="77"/>
      <c r="UCU192" s="77"/>
      <c r="UCV192" s="77"/>
      <c r="UCW192" s="77"/>
      <c r="UCX192" s="77"/>
      <c r="UCY192" s="77"/>
      <c r="UCZ192" s="77"/>
      <c r="UDA192" s="77"/>
      <c r="UDB192" s="77"/>
      <c r="UDC192" s="77"/>
      <c r="UDD192" s="77"/>
      <c r="UDE192" s="77"/>
      <c r="UDF192" s="77"/>
      <c r="UDG192" s="77"/>
      <c r="UDH192" s="77"/>
      <c r="UDI192" s="77"/>
      <c r="UDJ192" s="77"/>
      <c r="UDK192" s="77"/>
      <c r="UDL192" s="77"/>
      <c r="UDM192" s="77"/>
      <c r="UDN192" s="77"/>
      <c r="UDO192" s="77"/>
      <c r="UDP192" s="77"/>
      <c r="UDQ192" s="77"/>
      <c r="UDR192" s="77"/>
      <c r="UDS192" s="77"/>
      <c r="UDT192" s="77"/>
      <c r="UDU192" s="77"/>
      <c r="UDV192" s="77"/>
      <c r="UDW192" s="77"/>
      <c r="UDX192" s="77"/>
      <c r="UDY192" s="77"/>
      <c r="UDZ192" s="77"/>
      <c r="UEA192" s="77"/>
      <c r="UEB192" s="77"/>
      <c r="UEC192" s="77"/>
      <c r="UED192" s="77"/>
      <c r="UEE192" s="77"/>
      <c r="UEF192" s="77"/>
      <c r="UEG192" s="77"/>
      <c r="UEH192" s="77"/>
      <c r="UEI192" s="77"/>
      <c r="UEJ192" s="77"/>
      <c r="UEK192" s="77"/>
      <c r="UEL192" s="77"/>
      <c r="UEM192" s="77"/>
      <c r="UEN192" s="77"/>
      <c r="UEO192" s="77"/>
      <c r="UEP192" s="77"/>
      <c r="UEQ192" s="77"/>
      <c r="UER192" s="77"/>
      <c r="UES192" s="77"/>
      <c r="UET192" s="77"/>
      <c r="UEU192" s="77"/>
      <c r="UEV192" s="77"/>
      <c r="UEW192" s="77"/>
      <c r="UEX192" s="77"/>
      <c r="UEY192" s="77"/>
      <c r="UEZ192" s="77"/>
      <c r="UFA192" s="77"/>
      <c r="UFB192" s="77"/>
      <c r="UFC192" s="77"/>
      <c r="UFD192" s="77"/>
      <c r="UFE192" s="77"/>
      <c r="UFF192" s="77"/>
      <c r="UFG192" s="77"/>
      <c r="UFH192" s="77"/>
      <c r="UFI192" s="77"/>
      <c r="UFJ192" s="77"/>
      <c r="UFK192" s="77"/>
      <c r="UFL192" s="77"/>
      <c r="UFM192" s="77"/>
      <c r="UFN192" s="77"/>
      <c r="UFO192" s="77"/>
      <c r="UFP192" s="77"/>
      <c r="UFQ192" s="77"/>
      <c r="UFR192" s="77"/>
      <c r="UFS192" s="77"/>
      <c r="UFT192" s="77"/>
      <c r="UFU192" s="77"/>
      <c r="UFV192" s="77"/>
      <c r="UFW192" s="77"/>
      <c r="UFX192" s="77"/>
      <c r="UFY192" s="77"/>
      <c r="UFZ192" s="77"/>
      <c r="UGA192" s="77"/>
      <c r="UGB192" s="77"/>
      <c r="UGC192" s="77"/>
      <c r="UGD192" s="77"/>
      <c r="UGE192" s="77"/>
      <c r="UGF192" s="77"/>
      <c r="UGG192" s="77"/>
      <c r="UGH192" s="77"/>
      <c r="UGI192" s="77"/>
      <c r="UGJ192" s="77"/>
      <c r="UGK192" s="77"/>
      <c r="UGL192" s="77"/>
      <c r="UGM192" s="77"/>
      <c r="UGN192" s="77"/>
      <c r="UGO192" s="77"/>
      <c r="UGP192" s="77"/>
      <c r="UGQ192" s="77"/>
      <c r="UGR192" s="77"/>
      <c r="UGS192" s="77"/>
      <c r="UGT192" s="77"/>
      <c r="UGU192" s="77"/>
      <c r="UGV192" s="77"/>
      <c r="UGW192" s="77"/>
      <c r="UGX192" s="77"/>
      <c r="UGY192" s="77"/>
      <c r="UGZ192" s="77"/>
      <c r="UHA192" s="77"/>
      <c r="UHB192" s="77"/>
      <c r="UHC192" s="77"/>
      <c r="UHD192" s="77"/>
      <c r="UHE192" s="77"/>
      <c r="UHF192" s="77"/>
      <c r="UHG192" s="77"/>
      <c r="UHH192" s="77"/>
      <c r="UHI192" s="77"/>
      <c r="UHJ192" s="77"/>
      <c r="UHK192" s="77"/>
      <c r="UHL192" s="77"/>
      <c r="UHM192" s="77"/>
      <c r="UHN192" s="77"/>
      <c r="UHO192" s="77"/>
      <c r="UHP192" s="77"/>
      <c r="UHQ192" s="77"/>
      <c r="UHR192" s="77"/>
      <c r="UHS192" s="77"/>
      <c r="UHT192" s="77"/>
      <c r="UHU192" s="77"/>
      <c r="UHV192" s="77"/>
      <c r="UHW192" s="77"/>
      <c r="UHX192" s="77"/>
      <c r="UHY192" s="77"/>
      <c r="UHZ192" s="77"/>
      <c r="UIA192" s="77"/>
      <c r="UIB192" s="77"/>
      <c r="UIC192" s="77"/>
      <c r="UID192" s="77"/>
      <c r="UIE192" s="77"/>
      <c r="UIF192" s="77"/>
      <c r="UIG192" s="77"/>
      <c r="UIH192" s="77"/>
      <c r="UII192" s="77"/>
      <c r="UIJ192" s="77"/>
      <c r="UIK192" s="77"/>
      <c r="UIL192" s="77"/>
      <c r="UIM192" s="77"/>
      <c r="UIN192" s="77"/>
      <c r="UIO192" s="77"/>
      <c r="UIP192" s="77"/>
      <c r="UIQ192" s="77"/>
      <c r="UIR192" s="77"/>
      <c r="UIS192" s="77"/>
      <c r="UIT192" s="77"/>
      <c r="UIU192" s="77"/>
      <c r="UIV192" s="77"/>
      <c r="UIW192" s="77"/>
      <c r="UIX192" s="77"/>
      <c r="UIY192" s="77"/>
      <c r="UIZ192" s="77"/>
      <c r="UJA192" s="77"/>
      <c r="UJB192" s="77"/>
      <c r="UJC192" s="77"/>
      <c r="UJD192" s="77"/>
      <c r="UJE192" s="77"/>
      <c r="UJF192" s="77"/>
      <c r="UJG192" s="77"/>
      <c r="UJH192" s="77"/>
      <c r="UJI192" s="77"/>
      <c r="UJJ192" s="77"/>
      <c r="UJK192" s="77"/>
      <c r="UJL192" s="77"/>
      <c r="UJM192" s="77"/>
      <c r="UJN192" s="77"/>
      <c r="UJO192" s="77"/>
      <c r="UJP192" s="77"/>
      <c r="UJQ192" s="77"/>
      <c r="UJR192" s="77"/>
      <c r="UJS192" s="77"/>
      <c r="UJT192" s="77"/>
      <c r="UJU192" s="77"/>
      <c r="UJV192" s="77"/>
      <c r="UJW192" s="77"/>
      <c r="UJX192" s="77"/>
      <c r="UJY192" s="77"/>
      <c r="UJZ192" s="77"/>
      <c r="UKA192" s="77"/>
      <c r="UKB192" s="77"/>
      <c r="UKC192" s="77"/>
      <c r="UKD192" s="77"/>
      <c r="UKE192" s="77"/>
      <c r="UKF192" s="77"/>
      <c r="UKG192" s="77"/>
      <c r="UKH192" s="77"/>
      <c r="UKI192" s="77"/>
      <c r="UKJ192" s="77"/>
      <c r="UKK192" s="77"/>
      <c r="UKL192" s="77"/>
      <c r="UKM192" s="77"/>
      <c r="UKN192" s="77"/>
      <c r="UKO192" s="77"/>
      <c r="UKP192" s="77"/>
      <c r="UKQ192" s="77"/>
      <c r="UKR192" s="77"/>
      <c r="UKS192" s="77"/>
      <c r="UKT192" s="77"/>
      <c r="UKU192" s="77"/>
      <c r="UKV192" s="77"/>
      <c r="UKW192" s="77"/>
      <c r="UKX192" s="77"/>
      <c r="UKY192" s="77"/>
      <c r="UKZ192" s="77"/>
      <c r="ULA192" s="77"/>
      <c r="ULB192" s="77"/>
      <c r="ULC192" s="77"/>
      <c r="ULD192" s="77"/>
      <c r="ULE192" s="77"/>
      <c r="ULF192" s="77"/>
      <c r="ULG192" s="77"/>
      <c r="ULH192" s="77"/>
      <c r="ULI192" s="77"/>
      <c r="ULJ192" s="77"/>
      <c r="ULK192" s="77"/>
      <c r="ULL192" s="77"/>
      <c r="ULM192" s="77"/>
      <c r="ULN192" s="77"/>
      <c r="ULO192" s="77"/>
      <c r="ULP192" s="77"/>
      <c r="ULQ192" s="77"/>
      <c r="ULR192" s="77"/>
      <c r="ULS192" s="77"/>
      <c r="ULT192" s="77"/>
      <c r="ULU192" s="77"/>
      <c r="ULV192" s="77"/>
      <c r="ULW192" s="77"/>
      <c r="ULX192" s="77"/>
      <c r="ULY192" s="77"/>
      <c r="ULZ192" s="77"/>
      <c r="UMA192" s="77"/>
      <c r="UMB192" s="77"/>
      <c r="UMC192" s="77"/>
      <c r="UMD192" s="77"/>
      <c r="UME192" s="77"/>
      <c r="UMF192" s="77"/>
      <c r="UMG192" s="77"/>
      <c r="UMH192" s="77"/>
      <c r="UMI192" s="77"/>
      <c r="UMJ192" s="77"/>
      <c r="UMK192" s="77"/>
      <c r="UML192" s="77"/>
      <c r="UMM192" s="77"/>
      <c r="UMN192" s="77"/>
      <c r="UMO192" s="77"/>
      <c r="UMP192" s="77"/>
      <c r="UMQ192" s="77"/>
      <c r="UMR192" s="77"/>
      <c r="UMS192" s="77"/>
      <c r="UMT192" s="77"/>
      <c r="UMU192" s="77"/>
      <c r="UMV192" s="77"/>
      <c r="UMW192" s="77"/>
      <c r="UMX192" s="77"/>
      <c r="UMY192" s="77"/>
      <c r="UMZ192" s="77"/>
      <c r="UNA192" s="77"/>
      <c r="UNB192" s="77"/>
      <c r="UNC192" s="77"/>
      <c r="UND192" s="77"/>
      <c r="UNE192" s="77"/>
      <c r="UNF192" s="77"/>
      <c r="UNG192" s="77"/>
      <c r="UNH192" s="77"/>
      <c r="UNI192" s="77"/>
      <c r="UNJ192" s="77"/>
      <c r="UNK192" s="77"/>
      <c r="UNL192" s="77"/>
      <c r="UNM192" s="77"/>
      <c r="UNN192" s="77"/>
      <c r="UNO192" s="77"/>
      <c r="UNP192" s="77"/>
      <c r="UNQ192" s="77"/>
      <c r="UNR192" s="77"/>
      <c r="UNS192" s="77"/>
      <c r="UNT192" s="77"/>
      <c r="UNU192" s="77"/>
      <c r="UNV192" s="77"/>
      <c r="UNW192" s="77"/>
      <c r="UNX192" s="77"/>
      <c r="UNY192" s="77"/>
      <c r="UNZ192" s="77"/>
      <c r="UOA192" s="77"/>
      <c r="UOB192" s="77"/>
      <c r="UOC192" s="77"/>
      <c r="UOD192" s="77"/>
      <c r="UOE192" s="77"/>
      <c r="UOF192" s="77"/>
      <c r="UOG192" s="77"/>
      <c r="UOH192" s="77"/>
      <c r="UOI192" s="77"/>
      <c r="UOJ192" s="77"/>
      <c r="UOK192" s="77"/>
      <c r="UOL192" s="77"/>
      <c r="UOM192" s="77"/>
      <c r="UON192" s="77"/>
      <c r="UOO192" s="77"/>
      <c r="UOP192" s="77"/>
      <c r="UOQ192" s="77"/>
      <c r="UOR192" s="77"/>
      <c r="UOS192" s="77"/>
      <c r="UOT192" s="77"/>
      <c r="UOU192" s="77"/>
      <c r="UOV192" s="77"/>
      <c r="UOW192" s="77"/>
      <c r="UOX192" s="77"/>
      <c r="UOY192" s="77"/>
      <c r="UOZ192" s="77"/>
      <c r="UPA192" s="77"/>
      <c r="UPB192" s="77"/>
      <c r="UPC192" s="77"/>
      <c r="UPD192" s="77"/>
      <c r="UPE192" s="77"/>
      <c r="UPF192" s="77"/>
      <c r="UPG192" s="77"/>
      <c r="UPH192" s="77"/>
      <c r="UPI192" s="77"/>
      <c r="UPJ192" s="77"/>
      <c r="UPK192" s="77"/>
      <c r="UPL192" s="77"/>
      <c r="UPM192" s="77"/>
      <c r="UPN192" s="77"/>
      <c r="UPO192" s="77"/>
      <c r="UPP192" s="77"/>
      <c r="UPQ192" s="77"/>
      <c r="UPR192" s="77"/>
      <c r="UPS192" s="77"/>
      <c r="UPT192" s="77"/>
      <c r="UPU192" s="77"/>
      <c r="UPV192" s="77"/>
      <c r="UPW192" s="77"/>
      <c r="UPX192" s="77"/>
      <c r="UPY192" s="77"/>
      <c r="UPZ192" s="77"/>
      <c r="UQA192" s="77"/>
      <c r="UQB192" s="77"/>
      <c r="UQC192" s="77"/>
      <c r="UQD192" s="77"/>
      <c r="UQE192" s="77"/>
      <c r="UQF192" s="77"/>
      <c r="UQG192" s="77"/>
      <c r="UQH192" s="77"/>
      <c r="UQI192" s="77"/>
      <c r="UQJ192" s="77"/>
      <c r="UQK192" s="77"/>
      <c r="UQL192" s="77"/>
      <c r="UQM192" s="77"/>
      <c r="UQN192" s="77"/>
      <c r="UQO192" s="77"/>
      <c r="UQP192" s="77"/>
      <c r="UQQ192" s="77"/>
      <c r="UQR192" s="77"/>
      <c r="UQS192" s="77"/>
      <c r="UQT192" s="77"/>
      <c r="UQU192" s="77"/>
      <c r="UQV192" s="77"/>
      <c r="UQW192" s="77"/>
      <c r="UQX192" s="77"/>
      <c r="UQY192" s="77"/>
      <c r="UQZ192" s="77"/>
      <c r="URA192" s="77"/>
      <c r="URB192" s="77"/>
      <c r="URC192" s="77"/>
      <c r="URD192" s="77"/>
      <c r="URE192" s="77"/>
      <c r="URF192" s="77"/>
      <c r="URG192" s="77"/>
      <c r="URH192" s="77"/>
      <c r="URI192" s="77"/>
      <c r="URJ192" s="77"/>
      <c r="URK192" s="77"/>
      <c r="URL192" s="77"/>
      <c r="URM192" s="77"/>
      <c r="URN192" s="77"/>
      <c r="URO192" s="77"/>
      <c r="URP192" s="77"/>
      <c r="URQ192" s="77"/>
      <c r="URR192" s="77"/>
      <c r="URS192" s="77"/>
      <c r="URT192" s="77"/>
      <c r="URU192" s="77"/>
      <c r="URV192" s="77"/>
      <c r="URW192" s="77"/>
      <c r="URX192" s="77"/>
      <c r="URY192" s="77"/>
      <c r="URZ192" s="77"/>
      <c r="USA192" s="77"/>
      <c r="USB192" s="77"/>
      <c r="USC192" s="77"/>
      <c r="USD192" s="77"/>
      <c r="USE192" s="77"/>
      <c r="USF192" s="77"/>
      <c r="USG192" s="77"/>
      <c r="USH192" s="77"/>
      <c r="USI192" s="77"/>
      <c r="USJ192" s="77"/>
      <c r="USK192" s="77"/>
      <c r="USL192" s="77"/>
      <c r="USM192" s="77"/>
      <c r="USN192" s="77"/>
      <c r="USO192" s="77"/>
      <c r="USP192" s="77"/>
      <c r="USQ192" s="77"/>
      <c r="USR192" s="77"/>
      <c r="USS192" s="77"/>
      <c r="UST192" s="77"/>
      <c r="USU192" s="77"/>
      <c r="USV192" s="77"/>
      <c r="USW192" s="77"/>
      <c r="USX192" s="77"/>
      <c r="USY192" s="77"/>
      <c r="USZ192" s="77"/>
      <c r="UTA192" s="77"/>
      <c r="UTB192" s="77"/>
      <c r="UTC192" s="77"/>
      <c r="UTD192" s="77"/>
      <c r="UTE192" s="77"/>
      <c r="UTF192" s="77"/>
      <c r="UTG192" s="77"/>
      <c r="UTH192" s="77"/>
      <c r="UTI192" s="77"/>
      <c r="UTJ192" s="77"/>
      <c r="UTK192" s="77"/>
      <c r="UTL192" s="77"/>
      <c r="UTM192" s="77"/>
      <c r="UTN192" s="77"/>
      <c r="UTO192" s="77"/>
      <c r="UTP192" s="77"/>
      <c r="UTQ192" s="77"/>
      <c r="UTR192" s="77"/>
      <c r="UTS192" s="77"/>
      <c r="UTT192" s="77"/>
      <c r="UTU192" s="77"/>
      <c r="UTV192" s="77"/>
      <c r="UTW192" s="77"/>
      <c r="UTX192" s="77"/>
      <c r="UTY192" s="77"/>
      <c r="UTZ192" s="77"/>
      <c r="UUA192" s="77"/>
      <c r="UUB192" s="77"/>
      <c r="UUC192" s="77"/>
      <c r="UUD192" s="77"/>
      <c r="UUE192" s="77"/>
      <c r="UUF192" s="77"/>
      <c r="UUG192" s="77"/>
      <c r="UUH192" s="77"/>
      <c r="UUI192" s="77"/>
      <c r="UUJ192" s="77"/>
      <c r="UUK192" s="77"/>
      <c r="UUL192" s="77"/>
      <c r="UUM192" s="77"/>
      <c r="UUN192" s="77"/>
      <c r="UUO192" s="77"/>
      <c r="UUP192" s="77"/>
      <c r="UUQ192" s="77"/>
      <c r="UUR192" s="77"/>
      <c r="UUS192" s="77"/>
      <c r="UUT192" s="77"/>
      <c r="UUU192" s="77"/>
      <c r="UUV192" s="77"/>
      <c r="UUW192" s="77"/>
      <c r="UUX192" s="77"/>
      <c r="UUY192" s="77"/>
      <c r="UUZ192" s="77"/>
      <c r="UVA192" s="77"/>
      <c r="UVB192" s="77"/>
      <c r="UVC192" s="77"/>
      <c r="UVD192" s="77"/>
      <c r="UVE192" s="77"/>
      <c r="UVF192" s="77"/>
      <c r="UVG192" s="77"/>
      <c r="UVH192" s="77"/>
      <c r="UVI192" s="77"/>
      <c r="UVJ192" s="77"/>
      <c r="UVK192" s="77"/>
      <c r="UVL192" s="77"/>
      <c r="UVM192" s="77"/>
      <c r="UVN192" s="77"/>
      <c r="UVO192" s="77"/>
      <c r="UVP192" s="77"/>
      <c r="UVQ192" s="77"/>
      <c r="UVR192" s="77"/>
      <c r="UVS192" s="77"/>
      <c r="UVT192" s="77"/>
      <c r="UVU192" s="77"/>
      <c r="UVV192" s="77"/>
      <c r="UVW192" s="77"/>
      <c r="UVX192" s="77"/>
      <c r="UVY192" s="77"/>
      <c r="UVZ192" s="77"/>
      <c r="UWA192" s="77"/>
      <c r="UWB192" s="77"/>
      <c r="UWC192" s="77"/>
      <c r="UWD192" s="77"/>
      <c r="UWE192" s="77"/>
      <c r="UWF192" s="77"/>
      <c r="UWG192" s="77"/>
      <c r="UWH192" s="77"/>
      <c r="UWI192" s="77"/>
      <c r="UWJ192" s="77"/>
      <c r="UWK192" s="77"/>
      <c r="UWL192" s="77"/>
      <c r="UWM192" s="77"/>
      <c r="UWN192" s="77"/>
      <c r="UWO192" s="77"/>
      <c r="UWP192" s="77"/>
      <c r="UWQ192" s="77"/>
      <c r="UWR192" s="77"/>
      <c r="UWS192" s="77"/>
      <c r="UWT192" s="77"/>
      <c r="UWU192" s="77"/>
      <c r="UWV192" s="77"/>
      <c r="UWW192" s="77"/>
      <c r="UWX192" s="77"/>
      <c r="UWY192" s="77"/>
      <c r="UWZ192" s="77"/>
      <c r="UXA192" s="77"/>
      <c r="UXB192" s="77"/>
      <c r="UXC192" s="77"/>
      <c r="UXD192" s="77"/>
      <c r="UXE192" s="77"/>
      <c r="UXF192" s="77"/>
      <c r="UXG192" s="77"/>
      <c r="UXH192" s="77"/>
      <c r="UXI192" s="77"/>
      <c r="UXJ192" s="77"/>
      <c r="UXK192" s="77"/>
      <c r="UXL192" s="77"/>
      <c r="UXM192" s="77"/>
      <c r="UXN192" s="77"/>
      <c r="UXO192" s="77"/>
      <c r="UXP192" s="77"/>
      <c r="UXQ192" s="77"/>
      <c r="UXR192" s="77"/>
      <c r="UXS192" s="77"/>
      <c r="UXT192" s="77"/>
      <c r="UXU192" s="77"/>
      <c r="UXV192" s="77"/>
      <c r="UXW192" s="77"/>
      <c r="UXX192" s="77"/>
      <c r="UXY192" s="77"/>
      <c r="UXZ192" s="77"/>
      <c r="UYA192" s="77"/>
      <c r="UYB192" s="77"/>
      <c r="UYC192" s="77"/>
      <c r="UYD192" s="77"/>
      <c r="UYE192" s="77"/>
      <c r="UYF192" s="77"/>
      <c r="UYG192" s="77"/>
      <c r="UYH192" s="77"/>
      <c r="UYI192" s="77"/>
      <c r="UYJ192" s="77"/>
      <c r="UYK192" s="77"/>
      <c r="UYL192" s="77"/>
      <c r="UYM192" s="77"/>
      <c r="UYN192" s="77"/>
      <c r="UYO192" s="77"/>
      <c r="UYP192" s="77"/>
      <c r="UYQ192" s="77"/>
      <c r="UYR192" s="77"/>
      <c r="UYS192" s="77"/>
      <c r="UYT192" s="77"/>
      <c r="UYU192" s="77"/>
      <c r="UYV192" s="77"/>
      <c r="UYW192" s="77"/>
      <c r="UYX192" s="77"/>
      <c r="UYY192" s="77"/>
      <c r="UYZ192" s="77"/>
      <c r="UZA192" s="77"/>
      <c r="UZB192" s="77"/>
      <c r="UZC192" s="77"/>
      <c r="UZD192" s="77"/>
      <c r="UZE192" s="77"/>
      <c r="UZF192" s="77"/>
      <c r="UZG192" s="77"/>
      <c r="UZH192" s="77"/>
      <c r="UZI192" s="77"/>
      <c r="UZJ192" s="77"/>
      <c r="UZK192" s="77"/>
      <c r="UZL192" s="77"/>
      <c r="UZM192" s="77"/>
      <c r="UZN192" s="77"/>
      <c r="UZO192" s="77"/>
      <c r="UZP192" s="77"/>
      <c r="UZQ192" s="77"/>
      <c r="UZR192" s="77"/>
      <c r="UZS192" s="77"/>
      <c r="UZT192" s="77"/>
      <c r="UZU192" s="77"/>
      <c r="UZV192" s="77"/>
      <c r="UZW192" s="77"/>
      <c r="UZX192" s="77"/>
      <c r="UZY192" s="77"/>
      <c r="UZZ192" s="77"/>
      <c r="VAA192" s="77"/>
      <c r="VAB192" s="77"/>
      <c r="VAC192" s="77"/>
      <c r="VAD192" s="77"/>
      <c r="VAE192" s="77"/>
      <c r="VAF192" s="77"/>
      <c r="VAG192" s="77"/>
      <c r="VAH192" s="77"/>
      <c r="VAI192" s="77"/>
      <c r="VAJ192" s="77"/>
      <c r="VAK192" s="77"/>
      <c r="VAL192" s="77"/>
      <c r="VAM192" s="77"/>
      <c r="VAN192" s="77"/>
      <c r="VAO192" s="77"/>
      <c r="VAP192" s="77"/>
      <c r="VAQ192" s="77"/>
      <c r="VAR192" s="77"/>
      <c r="VAS192" s="77"/>
      <c r="VAT192" s="77"/>
      <c r="VAU192" s="77"/>
      <c r="VAV192" s="77"/>
      <c r="VAW192" s="77"/>
      <c r="VAX192" s="77"/>
      <c r="VAY192" s="77"/>
      <c r="VAZ192" s="77"/>
      <c r="VBA192" s="77"/>
      <c r="VBB192" s="77"/>
      <c r="VBC192" s="77"/>
      <c r="VBD192" s="77"/>
      <c r="VBE192" s="77"/>
      <c r="VBF192" s="77"/>
      <c r="VBG192" s="77"/>
      <c r="VBH192" s="77"/>
      <c r="VBI192" s="77"/>
      <c r="VBJ192" s="77"/>
      <c r="VBK192" s="77"/>
      <c r="VBL192" s="77"/>
      <c r="VBM192" s="77"/>
      <c r="VBN192" s="77"/>
      <c r="VBO192" s="77"/>
      <c r="VBP192" s="77"/>
      <c r="VBQ192" s="77"/>
      <c r="VBR192" s="77"/>
      <c r="VBS192" s="77"/>
      <c r="VBT192" s="77"/>
      <c r="VBU192" s="77"/>
      <c r="VBV192" s="77"/>
      <c r="VBW192" s="77"/>
      <c r="VBX192" s="77"/>
      <c r="VBY192" s="77"/>
      <c r="VBZ192" s="77"/>
      <c r="VCA192" s="77"/>
      <c r="VCB192" s="77"/>
      <c r="VCC192" s="77"/>
      <c r="VCD192" s="77"/>
      <c r="VCE192" s="77"/>
      <c r="VCF192" s="77"/>
      <c r="VCG192" s="77"/>
      <c r="VCH192" s="77"/>
      <c r="VCI192" s="77"/>
      <c r="VCJ192" s="77"/>
      <c r="VCK192" s="77"/>
      <c r="VCL192" s="77"/>
      <c r="VCM192" s="77"/>
      <c r="VCN192" s="77"/>
      <c r="VCO192" s="77"/>
      <c r="VCP192" s="77"/>
      <c r="VCQ192" s="77"/>
      <c r="VCR192" s="77"/>
      <c r="VCS192" s="77"/>
      <c r="VCT192" s="77"/>
      <c r="VCU192" s="77"/>
      <c r="VCV192" s="77"/>
      <c r="VCW192" s="77"/>
      <c r="VCX192" s="77"/>
      <c r="VCY192" s="77"/>
      <c r="VCZ192" s="77"/>
      <c r="VDA192" s="77"/>
      <c r="VDB192" s="77"/>
      <c r="VDC192" s="77"/>
      <c r="VDD192" s="77"/>
      <c r="VDE192" s="77"/>
      <c r="VDF192" s="77"/>
      <c r="VDG192" s="77"/>
      <c r="VDH192" s="77"/>
      <c r="VDI192" s="77"/>
      <c r="VDJ192" s="77"/>
      <c r="VDK192" s="77"/>
      <c r="VDL192" s="77"/>
      <c r="VDM192" s="77"/>
      <c r="VDN192" s="77"/>
      <c r="VDO192" s="77"/>
      <c r="VDP192" s="77"/>
      <c r="VDQ192" s="77"/>
      <c r="VDR192" s="77"/>
      <c r="VDS192" s="77"/>
      <c r="VDT192" s="77"/>
      <c r="VDU192" s="77"/>
      <c r="VDV192" s="77"/>
      <c r="VDW192" s="77"/>
      <c r="VDX192" s="77"/>
      <c r="VDY192" s="77"/>
      <c r="VDZ192" s="77"/>
      <c r="VEA192" s="77"/>
      <c r="VEB192" s="77"/>
      <c r="VEC192" s="77"/>
      <c r="VED192" s="77"/>
      <c r="VEE192" s="77"/>
      <c r="VEF192" s="77"/>
      <c r="VEG192" s="77"/>
      <c r="VEH192" s="77"/>
      <c r="VEI192" s="77"/>
      <c r="VEJ192" s="77"/>
      <c r="VEK192" s="77"/>
      <c r="VEL192" s="77"/>
      <c r="VEM192" s="77"/>
      <c r="VEN192" s="77"/>
      <c r="VEO192" s="77"/>
      <c r="VEP192" s="77"/>
      <c r="VEQ192" s="77"/>
      <c r="VER192" s="77"/>
      <c r="VES192" s="77"/>
      <c r="VET192" s="77"/>
      <c r="VEU192" s="77"/>
      <c r="VEV192" s="77"/>
      <c r="VEW192" s="77"/>
      <c r="VEX192" s="77"/>
      <c r="VEY192" s="77"/>
      <c r="VEZ192" s="77"/>
      <c r="VFA192" s="77"/>
      <c r="VFB192" s="77"/>
      <c r="VFC192" s="77"/>
      <c r="VFD192" s="77"/>
      <c r="VFE192" s="77"/>
      <c r="VFF192" s="77"/>
      <c r="VFG192" s="77"/>
      <c r="VFH192" s="77"/>
      <c r="VFI192" s="77"/>
      <c r="VFJ192" s="77"/>
      <c r="VFK192" s="77"/>
      <c r="VFL192" s="77"/>
      <c r="VFM192" s="77"/>
      <c r="VFN192" s="77"/>
      <c r="VFO192" s="77"/>
      <c r="VFP192" s="77"/>
      <c r="VFQ192" s="77"/>
      <c r="VFR192" s="77"/>
      <c r="VFS192" s="77"/>
      <c r="VFT192" s="77"/>
      <c r="VFU192" s="77"/>
      <c r="VFV192" s="77"/>
      <c r="VFW192" s="77"/>
      <c r="VFX192" s="77"/>
      <c r="VFY192" s="77"/>
      <c r="VFZ192" s="77"/>
      <c r="VGA192" s="77"/>
      <c r="VGB192" s="77"/>
      <c r="VGC192" s="77"/>
      <c r="VGD192" s="77"/>
      <c r="VGE192" s="77"/>
      <c r="VGF192" s="77"/>
      <c r="VGG192" s="77"/>
      <c r="VGH192" s="77"/>
      <c r="VGI192" s="77"/>
      <c r="VGJ192" s="77"/>
      <c r="VGK192" s="77"/>
      <c r="VGL192" s="77"/>
      <c r="VGM192" s="77"/>
      <c r="VGN192" s="77"/>
      <c r="VGO192" s="77"/>
      <c r="VGP192" s="77"/>
      <c r="VGQ192" s="77"/>
      <c r="VGR192" s="77"/>
      <c r="VGS192" s="77"/>
      <c r="VGT192" s="77"/>
      <c r="VGU192" s="77"/>
      <c r="VGV192" s="77"/>
      <c r="VGW192" s="77"/>
      <c r="VGX192" s="77"/>
      <c r="VGY192" s="77"/>
      <c r="VGZ192" s="77"/>
      <c r="VHA192" s="77"/>
      <c r="VHB192" s="77"/>
      <c r="VHC192" s="77"/>
      <c r="VHD192" s="77"/>
      <c r="VHE192" s="77"/>
      <c r="VHF192" s="77"/>
      <c r="VHG192" s="77"/>
      <c r="VHH192" s="77"/>
      <c r="VHI192" s="77"/>
      <c r="VHJ192" s="77"/>
      <c r="VHK192" s="77"/>
      <c r="VHL192" s="77"/>
      <c r="VHM192" s="77"/>
      <c r="VHN192" s="77"/>
      <c r="VHO192" s="77"/>
      <c r="VHP192" s="77"/>
      <c r="VHQ192" s="77"/>
      <c r="VHR192" s="77"/>
      <c r="VHS192" s="77"/>
      <c r="VHT192" s="77"/>
      <c r="VHU192" s="77"/>
      <c r="VHV192" s="77"/>
      <c r="VHW192" s="77"/>
      <c r="VHX192" s="77"/>
      <c r="VHY192" s="77"/>
      <c r="VHZ192" s="77"/>
      <c r="VIA192" s="77"/>
      <c r="VIB192" s="77"/>
      <c r="VIC192" s="77"/>
      <c r="VID192" s="77"/>
      <c r="VIE192" s="77"/>
      <c r="VIF192" s="77"/>
      <c r="VIG192" s="77"/>
      <c r="VIH192" s="77"/>
      <c r="VII192" s="77"/>
      <c r="VIJ192" s="77"/>
      <c r="VIK192" s="77"/>
      <c r="VIL192" s="77"/>
      <c r="VIM192" s="77"/>
      <c r="VIN192" s="77"/>
      <c r="VIO192" s="77"/>
      <c r="VIP192" s="77"/>
      <c r="VIQ192" s="77"/>
      <c r="VIR192" s="77"/>
      <c r="VIS192" s="77"/>
      <c r="VIT192" s="77"/>
      <c r="VIU192" s="77"/>
      <c r="VIV192" s="77"/>
      <c r="VIW192" s="77"/>
      <c r="VIX192" s="77"/>
      <c r="VIY192" s="77"/>
      <c r="VIZ192" s="77"/>
      <c r="VJA192" s="77"/>
      <c r="VJB192" s="77"/>
      <c r="VJC192" s="77"/>
      <c r="VJD192" s="77"/>
      <c r="VJE192" s="77"/>
      <c r="VJF192" s="77"/>
      <c r="VJG192" s="77"/>
      <c r="VJH192" s="77"/>
      <c r="VJI192" s="77"/>
      <c r="VJJ192" s="77"/>
      <c r="VJK192" s="77"/>
      <c r="VJL192" s="77"/>
      <c r="VJM192" s="77"/>
      <c r="VJN192" s="77"/>
      <c r="VJO192" s="77"/>
      <c r="VJP192" s="77"/>
      <c r="VJQ192" s="77"/>
      <c r="VJR192" s="77"/>
      <c r="VJS192" s="77"/>
      <c r="VJT192" s="77"/>
      <c r="VJU192" s="77"/>
      <c r="VJV192" s="77"/>
      <c r="VJW192" s="77"/>
      <c r="VJX192" s="77"/>
      <c r="VJY192" s="77"/>
      <c r="VJZ192" s="77"/>
      <c r="VKA192" s="77"/>
      <c r="VKB192" s="77"/>
      <c r="VKC192" s="77"/>
      <c r="VKD192" s="77"/>
      <c r="VKE192" s="77"/>
      <c r="VKF192" s="77"/>
      <c r="VKG192" s="77"/>
      <c r="VKH192" s="77"/>
      <c r="VKI192" s="77"/>
      <c r="VKJ192" s="77"/>
      <c r="VKK192" s="77"/>
      <c r="VKL192" s="77"/>
      <c r="VKM192" s="77"/>
      <c r="VKN192" s="77"/>
      <c r="VKO192" s="77"/>
      <c r="VKP192" s="77"/>
      <c r="VKQ192" s="77"/>
      <c r="VKR192" s="77"/>
      <c r="VKS192" s="77"/>
      <c r="VKT192" s="77"/>
      <c r="VKU192" s="77"/>
      <c r="VKV192" s="77"/>
      <c r="VKW192" s="77"/>
      <c r="VKX192" s="77"/>
      <c r="VKY192" s="77"/>
      <c r="VKZ192" s="77"/>
      <c r="VLA192" s="77"/>
      <c r="VLB192" s="77"/>
      <c r="VLC192" s="77"/>
      <c r="VLD192" s="77"/>
      <c r="VLE192" s="77"/>
      <c r="VLF192" s="77"/>
      <c r="VLG192" s="77"/>
      <c r="VLH192" s="77"/>
      <c r="VLI192" s="77"/>
      <c r="VLJ192" s="77"/>
      <c r="VLK192" s="77"/>
      <c r="VLL192" s="77"/>
      <c r="VLM192" s="77"/>
      <c r="VLN192" s="77"/>
      <c r="VLO192" s="77"/>
      <c r="VLP192" s="77"/>
      <c r="VLQ192" s="77"/>
      <c r="VLR192" s="77"/>
      <c r="VLS192" s="77"/>
      <c r="VLT192" s="77"/>
      <c r="VLU192" s="77"/>
      <c r="VLV192" s="77"/>
      <c r="VLW192" s="77"/>
      <c r="VLX192" s="77"/>
      <c r="VLY192" s="77"/>
      <c r="VLZ192" s="77"/>
      <c r="VMA192" s="77"/>
      <c r="VMB192" s="77"/>
      <c r="VMC192" s="77"/>
      <c r="VMD192" s="77"/>
      <c r="VME192" s="77"/>
      <c r="VMF192" s="77"/>
      <c r="VMG192" s="77"/>
      <c r="VMH192" s="77"/>
      <c r="VMI192" s="77"/>
      <c r="VMJ192" s="77"/>
      <c r="VMK192" s="77"/>
      <c r="VML192" s="77"/>
      <c r="VMM192" s="77"/>
      <c r="VMN192" s="77"/>
      <c r="VMO192" s="77"/>
      <c r="VMP192" s="77"/>
      <c r="VMQ192" s="77"/>
      <c r="VMR192" s="77"/>
      <c r="VMS192" s="77"/>
      <c r="VMT192" s="77"/>
      <c r="VMU192" s="77"/>
      <c r="VMV192" s="77"/>
      <c r="VMW192" s="77"/>
      <c r="VMX192" s="77"/>
      <c r="VMY192" s="77"/>
      <c r="VMZ192" s="77"/>
      <c r="VNA192" s="77"/>
      <c r="VNB192" s="77"/>
      <c r="VNC192" s="77"/>
      <c r="VND192" s="77"/>
      <c r="VNE192" s="77"/>
      <c r="VNF192" s="77"/>
      <c r="VNG192" s="77"/>
      <c r="VNH192" s="77"/>
      <c r="VNI192" s="77"/>
      <c r="VNJ192" s="77"/>
      <c r="VNK192" s="77"/>
      <c r="VNL192" s="77"/>
      <c r="VNM192" s="77"/>
      <c r="VNN192" s="77"/>
      <c r="VNO192" s="77"/>
      <c r="VNP192" s="77"/>
      <c r="VNQ192" s="77"/>
      <c r="VNR192" s="77"/>
      <c r="VNS192" s="77"/>
      <c r="VNT192" s="77"/>
      <c r="VNU192" s="77"/>
      <c r="VNV192" s="77"/>
      <c r="VNW192" s="77"/>
      <c r="VNX192" s="77"/>
      <c r="VNY192" s="77"/>
      <c r="VNZ192" s="77"/>
      <c r="VOA192" s="77"/>
      <c r="VOB192" s="77"/>
      <c r="VOC192" s="77"/>
      <c r="VOD192" s="77"/>
      <c r="VOE192" s="77"/>
      <c r="VOF192" s="77"/>
      <c r="VOG192" s="77"/>
      <c r="VOH192" s="77"/>
      <c r="VOI192" s="77"/>
      <c r="VOJ192" s="77"/>
      <c r="VOK192" s="77"/>
      <c r="VOL192" s="77"/>
      <c r="VOM192" s="77"/>
      <c r="VON192" s="77"/>
      <c r="VOO192" s="77"/>
      <c r="VOP192" s="77"/>
      <c r="VOQ192" s="77"/>
      <c r="VOR192" s="77"/>
      <c r="VOS192" s="77"/>
      <c r="VOT192" s="77"/>
      <c r="VOU192" s="77"/>
      <c r="VOV192" s="77"/>
      <c r="VOW192" s="77"/>
      <c r="VOX192" s="77"/>
      <c r="VOY192" s="77"/>
      <c r="VOZ192" s="77"/>
      <c r="VPA192" s="77"/>
      <c r="VPB192" s="77"/>
      <c r="VPC192" s="77"/>
      <c r="VPD192" s="77"/>
      <c r="VPE192" s="77"/>
      <c r="VPF192" s="77"/>
      <c r="VPG192" s="77"/>
      <c r="VPH192" s="77"/>
      <c r="VPI192" s="77"/>
      <c r="VPJ192" s="77"/>
      <c r="VPK192" s="77"/>
      <c r="VPL192" s="77"/>
      <c r="VPM192" s="77"/>
      <c r="VPN192" s="77"/>
      <c r="VPO192" s="77"/>
      <c r="VPP192" s="77"/>
      <c r="VPQ192" s="77"/>
      <c r="VPR192" s="77"/>
      <c r="VPS192" s="77"/>
      <c r="VPT192" s="77"/>
      <c r="VPU192" s="77"/>
      <c r="VPV192" s="77"/>
      <c r="VPW192" s="77"/>
      <c r="VPX192" s="77"/>
      <c r="VPY192" s="77"/>
      <c r="VPZ192" s="77"/>
      <c r="VQA192" s="77"/>
      <c r="VQB192" s="77"/>
      <c r="VQC192" s="77"/>
      <c r="VQD192" s="77"/>
      <c r="VQE192" s="77"/>
      <c r="VQF192" s="77"/>
      <c r="VQG192" s="77"/>
      <c r="VQH192" s="77"/>
      <c r="VQI192" s="77"/>
      <c r="VQJ192" s="77"/>
      <c r="VQK192" s="77"/>
      <c r="VQL192" s="77"/>
      <c r="VQM192" s="77"/>
      <c r="VQN192" s="77"/>
      <c r="VQO192" s="77"/>
      <c r="VQP192" s="77"/>
      <c r="VQQ192" s="77"/>
      <c r="VQR192" s="77"/>
      <c r="VQS192" s="77"/>
      <c r="VQT192" s="77"/>
      <c r="VQU192" s="77"/>
      <c r="VQV192" s="77"/>
      <c r="VQW192" s="77"/>
      <c r="VQX192" s="77"/>
      <c r="VQY192" s="77"/>
      <c r="VQZ192" s="77"/>
      <c r="VRA192" s="77"/>
      <c r="VRB192" s="77"/>
      <c r="VRC192" s="77"/>
      <c r="VRD192" s="77"/>
      <c r="VRE192" s="77"/>
      <c r="VRF192" s="77"/>
      <c r="VRG192" s="77"/>
      <c r="VRH192" s="77"/>
      <c r="VRI192" s="77"/>
      <c r="VRJ192" s="77"/>
      <c r="VRK192" s="77"/>
      <c r="VRL192" s="77"/>
      <c r="VRM192" s="77"/>
      <c r="VRN192" s="77"/>
      <c r="VRO192" s="77"/>
      <c r="VRP192" s="77"/>
      <c r="VRQ192" s="77"/>
      <c r="VRR192" s="77"/>
      <c r="VRS192" s="77"/>
      <c r="VRT192" s="77"/>
      <c r="VRU192" s="77"/>
      <c r="VRV192" s="77"/>
      <c r="VRW192" s="77"/>
      <c r="VRX192" s="77"/>
      <c r="VRY192" s="77"/>
      <c r="VRZ192" s="77"/>
      <c r="VSA192" s="77"/>
      <c r="VSB192" s="77"/>
      <c r="VSC192" s="77"/>
      <c r="VSD192" s="77"/>
      <c r="VSE192" s="77"/>
      <c r="VSF192" s="77"/>
      <c r="VSG192" s="77"/>
      <c r="VSH192" s="77"/>
      <c r="VSI192" s="77"/>
      <c r="VSJ192" s="77"/>
      <c r="VSK192" s="77"/>
      <c r="VSL192" s="77"/>
      <c r="VSM192" s="77"/>
      <c r="VSN192" s="77"/>
      <c r="VSO192" s="77"/>
      <c r="VSP192" s="77"/>
      <c r="VSQ192" s="77"/>
      <c r="VSR192" s="77"/>
      <c r="VSS192" s="77"/>
      <c r="VST192" s="77"/>
      <c r="VSU192" s="77"/>
      <c r="VSV192" s="77"/>
      <c r="VSW192" s="77"/>
      <c r="VSX192" s="77"/>
      <c r="VSY192" s="77"/>
      <c r="VSZ192" s="77"/>
      <c r="VTA192" s="77"/>
      <c r="VTB192" s="77"/>
      <c r="VTC192" s="77"/>
      <c r="VTD192" s="77"/>
      <c r="VTE192" s="77"/>
      <c r="VTF192" s="77"/>
      <c r="VTG192" s="77"/>
      <c r="VTH192" s="77"/>
      <c r="VTI192" s="77"/>
      <c r="VTJ192" s="77"/>
      <c r="VTK192" s="77"/>
      <c r="VTL192" s="77"/>
      <c r="VTM192" s="77"/>
      <c r="VTN192" s="77"/>
      <c r="VTO192" s="77"/>
      <c r="VTP192" s="77"/>
      <c r="VTQ192" s="77"/>
      <c r="VTR192" s="77"/>
      <c r="VTS192" s="77"/>
      <c r="VTT192" s="77"/>
      <c r="VTU192" s="77"/>
      <c r="VTV192" s="77"/>
      <c r="VTW192" s="77"/>
      <c r="VTX192" s="77"/>
      <c r="VTY192" s="77"/>
      <c r="VTZ192" s="77"/>
      <c r="VUA192" s="77"/>
      <c r="VUB192" s="77"/>
      <c r="VUC192" s="77"/>
      <c r="VUD192" s="77"/>
      <c r="VUE192" s="77"/>
      <c r="VUF192" s="77"/>
      <c r="VUG192" s="77"/>
      <c r="VUH192" s="77"/>
      <c r="VUI192" s="77"/>
      <c r="VUJ192" s="77"/>
      <c r="VUK192" s="77"/>
      <c r="VUL192" s="77"/>
      <c r="VUM192" s="77"/>
      <c r="VUN192" s="77"/>
      <c r="VUO192" s="77"/>
      <c r="VUP192" s="77"/>
      <c r="VUQ192" s="77"/>
      <c r="VUR192" s="77"/>
      <c r="VUS192" s="77"/>
      <c r="VUT192" s="77"/>
      <c r="VUU192" s="77"/>
      <c r="VUV192" s="77"/>
      <c r="VUW192" s="77"/>
      <c r="VUX192" s="77"/>
      <c r="VUY192" s="77"/>
      <c r="VUZ192" s="77"/>
      <c r="VVA192" s="77"/>
      <c r="VVB192" s="77"/>
      <c r="VVC192" s="77"/>
      <c r="VVD192" s="77"/>
      <c r="VVE192" s="77"/>
      <c r="VVF192" s="77"/>
      <c r="VVG192" s="77"/>
      <c r="VVH192" s="77"/>
      <c r="VVI192" s="77"/>
      <c r="VVJ192" s="77"/>
      <c r="VVK192" s="77"/>
      <c r="VVL192" s="77"/>
      <c r="VVM192" s="77"/>
      <c r="VVN192" s="77"/>
      <c r="VVO192" s="77"/>
      <c r="VVP192" s="77"/>
      <c r="VVQ192" s="77"/>
      <c r="VVR192" s="77"/>
      <c r="VVS192" s="77"/>
      <c r="VVT192" s="77"/>
      <c r="VVU192" s="77"/>
      <c r="VVV192" s="77"/>
      <c r="VVW192" s="77"/>
      <c r="VVX192" s="77"/>
      <c r="VVY192" s="77"/>
      <c r="VVZ192" s="77"/>
      <c r="VWA192" s="77"/>
      <c r="VWB192" s="77"/>
      <c r="VWC192" s="77"/>
      <c r="VWD192" s="77"/>
      <c r="VWE192" s="77"/>
      <c r="VWF192" s="77"/>
      <c r="VWG192" s="77"/>
      <c r="VWH192" s="77"/>
      <c r="VWI192" s="77"/>
      <c r="VWJ192" s="77"/>
      <c r="VWK192" s="77"/>
      <c r="VWL192" s="77"/>
      <c r="VWM192" s="77"/>
      <c r="VWN192" s="77"/>
      <c r="VWO192" s="77"/>
      <c r="VWP192" s="77"/>
      <c r="VWQ192" s="77"/>
      <c r="VWR192" s="77"/>
      <c r="VWS192" s="77"/>
      <c r="VWT192" s="77"/>
      <c r="VWU192" s="77"/>
      <c r="VWV192" s="77"/>
      <c r="VWW192" s="77"/>
      <c r="VWX192" s="77"/>
      <c r="VWY192" s="77"/>
      <c r="VWZ192" s="77"/>
      <c r="VXA192" s="77"/>
      <c r="VXB192" s="77"/>
      <c r="VXC192" s="77"/>
      <c r="VXD192" s="77"/>
      <c r="VXE192" s="77"/>
      <c r="VXF192" s="77"/>
      <c r="VXG192" s="77"/>
      <c r="VXH192" s="77"/>
      <c r="VXI192" s="77"/>
      <c r="VXJ192" s="77"/>
      <c r="VXK192" s="77"/>
      <c r="VXL192" s="77"/>
      <c r="VXM192" s="77"/>
      <c r="VXN192" s="77"/>
      <c r="VXO192" s="77"/>
      <c r="VXP192" s="77"/>
      <c r="VXQ192" s="77"/>
      <c r="VXR192" s="77"/>
      <c r="VXS192" s="77"/>
      <c r="VXT192" s="77"/>
      <c r="VXU192" s="77"/>
      <c r="VXV192" s="77"/>
      <c r="VXW192" s="77"/>
      <c r="VXX192" s="77"/>
      <c r="VXY192" s="77"/>
      <c r="VXZ192" s="77"/>
      <c r="VYA192" s="77"/>
      <c r="VYB192" s="77"/>
      <c r="VYC192" s="77"/>
      <c r="VYD192" s="77"/>
      <c r="VYE192" s="77"/>
      <c r="VYF192" s="77"/>
      <c r="VYG192" s="77"/>
      <c r="VYH192" s="77"/>
      <c r="VYI192" s="77"/>
      <c r="VYJ192" s="77"/>
      <c r="VYK192" s="77"/>
      <c r="VYL192" s="77"/>
      <c r="VYM192" s="77"/>
      <c r="VYN192" s="77"/>
      <c r="VYO192" s="77"/>
      <c r="VYP192" s="77"/>
      <c r="VYQ192" s="77"/>
      <c r="VYR192" s="77"/>
      <c r="VYS192" s="77"/>
      <c r="VYT192" s="77"/>
      <c r="VYU192" s="77"/>
      <c r="VYV192" s="77"/>
      <c r="VYW192" s="77"/>
      <c r="VYX192" s="77"/>
      <c r="VYY192" s="77"/>
      <c r="VYZ192" s="77"/>
      <c r="VZA192" s="77"/>
      <c r="VZB192" s="77"/>
      <c r="VZC192" s="77"/>
      <c r="VZD192" s="77"/>
      <c r="VZE192" s="77"/>
      <c r="VZF192" s="77"/>
      <c r="VZG192" s="77"/>
      <c r="VZH192" s="77"/>
      <c r="VZI192" s="77"/>
      <c r="VZJ192" s="77"/>
      <c r="VZK192" s="77"/>
      <c r="VZL192" s="77"/>
      <c r="VZM192" s="77"/>
      <c r="VZN192" s="77"/>
      <c r="VZO192" s="77"/>
      <c r="VZP192" s="77"/>
      <c r="VZQ192" s="77"/>
      <c r="VZR192" s="77"/>
      <c r="VZS192" s="77"/>
      <c r="VZT192" s="77"/>
      <c r="VZU192" s="77"/>
      <c r="VZV192" s="77"/>
      <c r="VZW192" s="77"/>
      <c r="VZX192" s="77"/>
      <c r="VZY192" s="77"/>
      <c r="VZZ192" s="77"/>
      <c r="WAA192" s="77"/>
      <c r="WAB192" s="77"/>
      <c r="WAC192" s="77"/>
      <c r="WAD192" s="77"/>
      <c r="WAE192" s="77"/>
      <c r="WAF192" s="77"/>
      <c r="WAG192" s="77"/>
      <c r="WAH192" s="77"/>
      <c r="WAI192" s="77"/>
      <c r="WAJ192" s="77"/>
      <c r="WAK192" s="77"/>
      <c r="WAL192" s="77"/>
      <c r="WAM192" s="77"/>
      <c r="WAN192" s="77"/>
      <c r="WAO192" s="77"/>
      <c r="WAP192" s="77"/>
      <c r="WAQ192" s="77"/>
      <c r="WAR192" s="77"/>
      <c r="WAS192" s="77"/>
      <c r="WAT192" s="77"/>
      <c r="WAU192" s="77"/>
      <c r="WAV192" s="77"/>
      <c r="WAW192" s="77"/>
      <c r="WAX192" s="77"/>
      <c r="WAY192" s="77"/>
      <c r="WAZ192" s="77"/>
      <c r="WBA192" s="77"/>
      <c r="WBB192" s="77"/>
      <c r="WBC192" s="77"/>
      <c r="WBD192" s="77"/>
      <c r="WBE192" s="77"/>
      <c r="WBF192" s="77"/>
      <c r="WBG192" s="77"/>
      <c r="WBH192" s="77"/>
      <c r="WBI192" s="77"/>
      <c r="WBJ192" s="77"/>
      <c r="WBK192" s="77"/>
      <c r="WBL192" s="77"/>
      <c r="WBM192" s="77"/>
      <c r="WBN192" s="77"/>
      <c r="WBO192" s="77"/>
      <c r="WBP192" s="77"/>
      <c r="WBQ192" s="77"/>
      <c r="WBR192" s="77"/>
      <c r="WBS192" s="77"/>
      <c r="WBT192" s="77"/>
      <c r="WBU192" s="77"/>
      <c r="WBV192" s="77"/>
      <c r="WBW192" s="77"/>
      <c r="WBX192" s="77"/>
      <c r="WBY192" s="77"/>
      <c r="WBZ192" s="77"/>
      <c r="WCA192" s="77"/>
      <c r="WCB192" s="77"/>
      <c r="WCC192" s="77"/>
      <c r="WCD192" s="77"/>
      <c r="WCE192" s="77"/>
      <c r="WCF192" s="77"/>
      <c r="WCG192" s="77"/>
      <c r="WCH192" s="77"/>
      <c r="WCI192" s="77"/>
      <c r="WCJ192" s="77"/>
      <c r="WCK192" s="77"/>
      <c r="WCL192" s="77"/>
      <c r="WCM192" s="77"/>
      <c r="WCN192" s="77"/>
      <c r="WCO192" s="77"/>
      <c r="WCP192" s="77"/>
      <c r="WCQ192" s="77"/>
      <c r="WCR192" s="77"/>
      <c r="WCS192" s="77"/>
      <c r="WCT192" s="77"/>
      <c r="WCU192" s="77"/>
      <c r="WCV192" s="77"/>
      <c r="WCW192" s="77"/>
      <c r="WCX192" s="77"/>
      <c r="WCY192" s="77"/>
      <c r="WCZ192" s="77"/>
      <c r="WDA192" s="77"/>
      <c r="WDB192" s="77"/>
      <c r="WDC192" s="77"/>
      <c r="WDD192" s="77"/>
      <c r="WDE192" s="77"/>
      <c r="WDF192" s="77"/>
      <c r="WDG192" s="77"/>
      <c r="WDH192" s="77"/>
      <c r="WDI192" s="77"/>
      <c r="WDJ192" s="77"/>
      <c r="WDK192" s="77"/>
      <c r="WDL192" s="77"/>
      <c r="WDM192" s="77"/>
      <c r="WDN192" s="77"/>
      <c r="WDO192" s="77"/>
      <c r="WDP192" s="77"/>
      <c r="WDQ192" s="77"/>
      <c r="WDR192" s="77"/>
      <c r="WDS192" s="77"/>
      <c r="WDT192" s="77"/>
      <c r="WDU192" s="77"/>
      <c r="WDV192" s="77"/>
      <c r="WDW192" s="77"/>
      <c r="WDX192" s="77"/>
      <c r="WDY192" s="77"/>
      <c r="WDZ192" s="77"/>
      <c r="WEA192" s="77"/>
      <c r="WEB192" s="77"/>
      <c r="WEC192" s="77"/>
      <c r="WED192" s="77"/>
      <c r="WEE192" s="77"/>
      <c r="WEF192" s="77"/>
      <c r="WEG192" s="77"/>
      <c r="WEH192" s="77"/>
      <c r="WEI192" s="77"/>
      <c r="WEJ192" s="77"/>
      <c r="WEK192" s="77"/>
      <c r="WEL192" s="77"/>
      <c r="WEM192" s="77"/>
      <c r="WEN192" s="77"/>
      <c r="WEO192" s="77"/>
      <c r="WEP192" s="77"/>
      <c r="WEQ192" s="77"/>
      <c r="WER192" s="77"/>
      <c r="WES192" s="77"/>
      <c r="WET192" s="77"/>
      <c r="WEU192" s="77"/>
      <c r="WEV192" s="77"/>
      <c r="WEW192" s="77"/>
      <c r="WEX192" s="77"/>
      <c r="WEY192" s="77"/>
      <c r="WEZ192" s="77"/>
      <c r="WFA192" s="77"/>
      <c r="WFB192" s="77"/>
      <c r="WFC192" s="77"/>
      <c r="WFD192" s="77"/>
      <c r="WFE192" s="77"/>
      <c r="WFF192" s="77"/>
      <c r="WFG192" s="77"/>
      <c r="WFH192" s="77"/>
      <c r="WFI192" s="77"/>
      <c r="WFJ192" s="77"/>
      <c r="WFK192" s="77"/>
      <c r="WFL192" s="77"/>
      <c r="WFM192" s="77"/>
      <c r="WFN192" s="77"/>
      <c r="WFO192" s="77"/>
      <c r="WFP192" s="77"/>
      <c r="WFQ192" s="77"/>
      <c r="WFR192" s="77"/>
      <c r="WFS192" s="77"/>
      <c r="WFT192" s="77"/>
      <c r="WFU192" s="77"/>
      <c r="WFV192" s="77"/>
      <c r="WFW192" s="77"/>
      <c r="WFX192" s="77"/>
      <c r="WFY192" s="77"/>
      <c r="WFZ192" s="77"/>
      <c r="WGA192" s="77"/>
      <c r="WGB192" s="77"/>
      <c r="WGC192" s="77"/>
      <c r="WGD192" s="77"/>
      <c r="WGE192" s="77"/>
      <c r="WGF192" s="77"/>
      <c r="WGG192" s="77"/>
      <c r="WGH192" s="77"/>
      <c r="WGI192" s="77"/>
      <c r="WGJ192" s="77"/>
      <c r="WGK192" s="77"/>
      <c r="WGL192" s="77"/>
      <c r="WGM192" s="77"/>
      <c r="WGN192" s="77"/>
      <c r="WGO192" s="77"/>
      <c r="WGP192" s="77"/>
      <c r="WGQ192" s="77"/>
      <c r="WGR192" s="77"/>
      <c r="WGS192" s="77"/>
      <c r="WGT192" s="77"/>
      <c r="WGU192" s="77"/>
      <c r="WGV192" s="77"/>
      <c r="WGW192" s="77"/>
      <c r="WGX192" s="77"/>
      <c r="WGY192" s="77"/>
      <c r="WGZ192" s="77"/>
      <c r="WHA192" s="77"/>
      <c r="WHB192" s="77"/>
      <c r="WHC192" s="77"/>
      <c r="WHD192" s="77"/>
      <c r="WHE192" s="77"/>
      <c r="WHF192" s="77"/>
      <c r="WHG192" s="77"/>
      <c r="WHH192" s="77"/>
      <c r="WHI192" s="77"/>
      <c r="WHJ192" s="77"/>
      <c r="WHK192" s="77"/>
      <c r="WHL192" s="77"/>
      <c r="WHM192" s="77"/>
      <c r="WHN192" s="77"/>
      <c r="WHO192" s="77"/>
      <c r="WHP192" s="77"/>
      <c r="WHQ192" s="77"/>
      <c r="WHR192" s="77"/>
      <c r="WHS192" s="77"/>
      <c r="WHT192" s="77"/>
      <c r="WHU192" s="77"/>
      <c r="WHV192" s="77"/>
      <c r="WHW192" s="77"/>
      <c r="WHX192" s="77"/>
      <c r="WHY192" s="77"/>
      <c r="WHZ192" s="77"/>
      <c r="WIA192" s="77"/>
      <c r="WIB192" s="77"/>
      <c r="WIC192" s="77"/>
      <c r="WID192" s="77"/>
      <c r="WIE192" s="77"/>
      <c r="WIF192" s="77"/>
      <c r="WIG192" s="77"/>
      <c r="WIH192" s="77"/>
      <c r="WII192" s="77"/>
      <c r="WIJ192" s="77"/>
      <c r="WIK192" s="77"/>
      <c r="WIL192" s="77"/>
      <c r="WIM192" s="77"/>
      <c r="WIN192" s="77"/>
      <c r="WIO192" s="77"/>
      <c r="WIP192" s="77"/>
      <c r="WIQ192" s="77"/>
      <c r="WIR192" s="77"/>
      <c r="WIS192" s="77"/>
      <c r="WIT192" s="77"/>
      <c r="WIU192" s="77"/>
      <c r="WIV192" s="77"/>
      <c r="WIW192" s="77"/>
      <c r="WIX192" s="77"/>
      <c r="WIY192" s="77"/>
      <c r="WIZ192" s="77"/>
      <c r="WJA192" s="77"/>
      <c r="WJB192" s="77"/>
      <c r="WJC192" s="77"/>
      <c r="WJD192" s="77"/>
      <c r="WJE192" s="77"/>
      <c r="WJF192" s="77"/>
      <c r="WJG192" s="77"/>
      <c r="WJH192" s="77"/>
      <c r="WJI192" s="77"/>
      <c r="WJJ192" s="77"/>
      <c r="WJK192" s="77"/>
      <c r="WJL192" s="77"/>
      <c r="WJM192" s="77"/>
      <c r="WJN192" s="77"/>
      <c r="WJO192" s="77"/>
      <c r="WJP192" s="77"/>
      <c r="WJQ192" s="77"/>
      <c r="WJR192" s="77"/>
      <c r="WJS192" s="77"/>
      <c r="WJT192" s="77"/>
      <c r="WJU192" s="77"/>
      <c r="WJV192" s="77"/>
      <c r="WJW192" s="77"/>
      <c r="WJX192" s="77"/>
      <c r="WJY192" s="77"/>
      <c r="WJZ192" s="77"/>
      <c r="WKA192" s="77"/>
      <c r="WKB192" s="77"/>
      <c r="WKC192" s="77"/>
      <c r="WKD192" s="77"/>
      <c r="WKE192" s="77"/>
      <c r="WKF192" s="77"/>
      <c r="WKG192" s="77"/>
      <c r="WKH192" s="77"/>
      <c r="WKI192" s="77"/>
      <c r="WKJ192" s="77"/>
      <c r="WKK192" s="77"/>
      <c r="WKL192" s="77"/>
      <c r="WKM192" s="77"/>
      <c r="WKN192" s="77"/>
      <c r="WKO192" s="77"/>
      <c r="WKP192" s="77"/>
      <c r="WKQ192" s="77"/>
      <c r="WKR192" s="77"/>
      <c r="WKS192" s="77"/>
      <c r="WKT192" s="77"/>
      <c r="WKU192" s="77"/>
      <c r="WKV192" s="77"/>
      <c r="WKW192" s="77"/>
      <c r="WKX192" s="77"/>
      <c r="WKY192" s="77"/>
      <c r="WKZ192" s="77"/>
      <c r="WLA192" s="77"/>
      <c r="WLB192" s="77"/>
      <c r="WLC192" s="77"/>
      <c r="WLD192" s="77"/>
      <c r="WLE192" s="77"/>
      <c r="WLF192" s="77"/>
      <c r="WLG192" s="77"/>
      <c r="WLH192" s="77"/>
      <c r="WLI192" s="77"/>
      <c r="WLJ192" s="77"/>
      <c r="WLK192" s="77"/>
      <c r="WLL192" s="77"/>
      <c r="WLM192" s="77"/>
      <c r="WLN192" s="77"/>
      <c r="WLO192" s="77"/>
      <c r="WLP192" s="77"/>
      <c r="WLQ192" s="77"/>
      <c r="WLR192" s="77"/>
      <c r="WLS192" s="77"/>
      <c r="WLT192" s="77"/>
      <c r="WLU192" s="77"/>
      <c r="WLV192" s="77"/>
      <c r="WLW192" s="77"/>
      <c r="WLX192" s="77"/>
      <c r="WLY192" s="77"/>
      <c r="WLZ192" s="77"/>
      <c r="WMA192" s="77"/>
      <c r="WMB192" s="77"/>
      <c r="WMC192" s="77"/>
      <c r="WMD192" s="77"/>
      <c r="WME192" s="77"/>
      <c r="WMF192" s="77"/>
      <c r="WMG192" s="77"/>
      <c r="WMH192" s="77"/>
      <c r="WMI192" s="77"/>
      <c r="WMJ192" s="77"/>
      <c r="WMK192" s="77"/>
      <c r="WML192" s="77"/>
      <c r="WMM192" s="77"/>
      <c r="WMN192" s="77"/>
      <c r="WMO192" s="77"/>
      <c r="WMP192" s="77"/>
      <c r="WMQ192" s="77"/>
      <c r="WMR192" s="77"/>
      <c r="WMS192" s="77"/>
      <c r="WMT192" s="77"/>
      <c r="WMU192" s="77"/>
      <c r="WMV192" s="77"/>
      <c r="WMW192" s="77"/>
      <c r="WMX192" s="77"/>
      <c r="WMY192" s="77"/>
      <c r="WMZ192" s="77"/>
      <c r="WNA192" s="77"/>
      <c r="WNB192" s="77"/>
      <c r="WNC192" s="77"/>
      <c r="WND192" s="77"/>
      <c r="WNE192" s="77"/>
      <c r="WNF192" s="77"/>
      <c r="WNG192" s="77"/>
      <c r="WNH192" s="77"/>
      <c r="WNI192" s="77"/>
      <c r="WNJ192" s="77"/>
      <c r="WNK192" s="77"/>
      <c r="WNL192" s="77"/>
      <c r="WNM192" s="77"/>
      <c r="WNN192" s="77"/>
      <c r="WNO192" s="77"/>
      <c r="WNP192" s="77"/>
      <c r="WNQ192" s="77"/>
      <c r="WNR192" s="77"/>
      <c r="WNS192" s="77"/>
      <c r="WNT192" s="77"/>
      <c r="WNU192" s="77"/>
      <c r="WNV192" s="77"/>
      <c r="WNW192" s="77"/>
      <c r="WNX192" s="77"/>
      <c r="WNY192" s="77"/>
      <c r="WNZ192" s="77"/>
      <c r="WOA192" s="77"/>
      <c r="WOB192" s="77"/>
      <c r="WOC192" s="77"/>
      <c r="WOD192" s="77"/>
      <c r="WOE192" s="77"/>
      <c r="WOF192" s="77"/>
      <c r="WOG192" s="77"/>
      <c r="WOH192" s="77"/>
      <c r="WOI192" s="77"/>
      <c r="WOJ192" s="77"/>
      <c r="WOK192" s="77"/>
      <c r="WOL192" s="77"/>
      <c r="WOM192" s="77"/>
      <c r="WON192" s="77"/>
      <c r="WOO192" s="77"/>
      <c r="WOP192" s="77"/>
      <c r="WOQ192" s="77"/>
      <c r="WOR192" s="77"/>
      <c r="WOS192" s="77"/>
      <c r="WOT192" s="77"/>
      <c r="WOU192" s="77"/>
      <c r="WOV192" s="77"/>
      <c r="WOW192" s="77"/>
      <c r="WOX192" s="77"/>
      <c r="WOY192" s="77"/>
      <c r="WOZ192" s="77"/>
      <c r="WPA192" s="77"/>
      <c r="WPB192" s="77"/>
      <c r="WPC192" s="77"/>
      <c r="WPD192" s="77"/>
      <c r="WPE192" s="77"/>
      <c r="WPF192" s="77"/>
      <c r="WPG192" s="77"/>
      <c r="WPH192" s="77"/>
      <c r="WPI192" s="77"/>
      <c r="WPJ192" s="77"/>
      <c r="WPK192" s="77"/>
      <c r="WPL192" s="77"/>
      <c r="WPM192" s="77"/>
      <c r="WPN192" s="77"/>
      <c r="WPO192" s="77"/>
      <c r="WPP192" s="77"/>
      <c r="WPQ192" s="77"/>
      <c r="WPR192" s="77"/>
      <c r="WPS192" s="77"/>
      <c r="WPT192" s="77"/>
      <c r="WPU192" s="77"/>
      <c r="WPV192" s="77"/>
      <c r="WPW192" s="77"/>
      <c r="WPX192" s="77"/>
      <c r="WPY192" s="77"/>
      <c r="WPZ192" s="77"/>
      <c r="WQA192" s="77"/>
      <c r="WQB192" s="77"/>
      <c r="WQC192" s="77"/>
      <c r="WQD192" s="77"/>
      <c r="WQE192" s="77"/>
      <c r="WQF192" s="77"/>
      <c r="WQG192" s="77"/>
      <c r="WQH192" s="77"/>
      <c r="WQI192" s="77"/>
      <c r="WQJ192" s="77"/>
      <c r="WQK192" s="77"/>
      <c r="WQL192" s="77"/>
      <c r="WQM192" s="77"/>
      <c r="WQN192" s="77"/>
      <c r="WQO192" s="77"/>
      <c r="WQP192" s="77"/>
      <c r="WQQ192" s="77"/>
      <c r="WQR192" s="77"/>
      <c r="WQS192" s="77"/>
      <c r="WQT192" s="77"/>
      <c r="WQU192" s="77"/>
      <c r="WQV192" s="77"/>
      <c r="WQW192" s="77"/>
      <c r="WQX192" s="77"/>
      <c r="WQY192" s="77"/>
      <c r="WQZ192" s="77"/>
      <c r="WRA192" s="77"/>
      <c r="WRB192" s="77"/>
      <c r="WRC192" s="77"/>
      <c r="WRD192" s="77"/>
      <c r="WRE192" s="77"/>
      <c r="WRF192" s="77"/>
      <c r="WRG192" s="77"/>
      <c r="WRH192" s="77"/>
      <c r="WRI192" s="77"/>
      <c r="WRJ192" s="77"/>
      <c r="WRK192" s="77"/>
      <c r="WRL192" s="77"/>
      <c r="WRM192" s="77"/>
      <c r="WRN192" s="77"/>
      <c r="WRO192" s="77"/>
      <c r="WRP192" s="77"/>
      <c r="WRQ192" s="77"/>
      <c r="WRR192" s="77"/>
      <c r="WRS192" s="77"/>
      <c r="WRT192" s="77"/>
      <c r="WRU192" s="77"/>
      <c r="WRV192" s="77"/>
      <c r="WRW192" s="77"/>
      <c r="WRX192" s="77"/>
      <c r="WRY192" s="77"/>
      <c r="WRZ192" s="77"/>
      <c r="WSA192" s="77"/>
      <c r="WSB192" s="77"/>
      <c r="WSC192" s="77"/>
      <c r="WSD192" s="77"/>
      <c r="WSE192" s="77"/>
      <c r="WSF192" s="77"/>
      <c r="WSG192" s="77"/>
      <c r="WSH192" s="77"/>
      <c r="WSI192" s="77"/>
      <c r="WSJ192" s="77"/>
      <c r="WSK192" s="77"/>
      <c r="WSL192" s="77"/>
      <c r="WSM192" s="77"/>
      <c r="WSN192" s="77"/>
      <c r="WSO192" s="77"/>
      <c r="WSP192" s="77"/>
      <c r="WSQ192" s="77"/>
      <c r="WSR192" s="77"/>
      <c r="WSS192" s="77"/>
      <c r="WST192" s="77"/>
      <c r="WSU192" s="77"/>
      <c r="WSV192" s="77"/>
      <c r="WSW192" s="77"/>
      <c r="WSX192" s="77"/>
      <c r="WSY192" s="77"/>
      <c r="WSZ192" s="77"/>
      <c r="WTA192" s="77"/>
      <c r="WTB192" s="77"/>
      <c r="WTC192" s="77"/>
      <c r="WTD192" s="77"/>
      <c r="WTE192" s="77"/>
      <c r="WTF192" s="77"/>
      <c r="WTG192" s="77"/>
      <c r="WTH192" s="77"/>
      <c r="WTI192" s="77"/>
      <c r="WTJ192" s="77"/>
      <c r="WTK192" s="77"/>
      <c r="WTL192" s="77"/>
      <c r="WTM192" s="77"/>
      <c r="WTN192" s="77"/>
      <c r="WTO192" s="77"/>
      <c r="WTP192" s="77"/>
      <c r="WTQ192" s="77"/>
      <c r="WTR192" s="77"/>
      <c r="WTS192" s="77"/>
      <c r="WTT192" s="77"/>
      <c r="WTU192" s="77"/>
      <c r="WTV192" s="77"/>
      <c r="WTW192" s="77"/>
      <c r="WTX192" s="77"/>
      <c r="WTY192" s="77"/>
      <c r="WTZ192" s="77"/>
      <c r="WUA192" s="77"/>
      <c r="WUB192" s="77"/>
      <c r="WUC192" s="77"/>
      <c r="WUD192" s="77"/>
      <c r="WUE192" s="77"/>
      <c r="WUF192" s="77"/>
      <c r="WUG192" s="77"/>
      <c r="WUH192" s="77"/>
      <c r="WUI192" s="77"/>
      <c r="WUJ192" s="77"/>
      <c r="WUK192" s="77"/>
      <c r="WUL192" s="77"/>
      <c r="WUM192" s="77"/>
      <c r="WUN192" s="77"/>
      <c r="WUO192" s="77"/>
      <c r="WUP192" s="77"/>
      <c r="WUQ192" s="77"/>
      <c r="WUR192" s="77"/>
      <c r="WUS192" s="77"/>
      <c r="WUT192" s="77"/>
      <c r="WUU192" s="77"/>
      <c r="WUV192" s="77"/>
      <c r="WUW192" s="77"/>
      <c r="WUX192" s="77"/>
      <c r="WUY192" s="77"/>
      <c r="WUZ192" s="77"/>
      <c r="WVA192" s="77"/>
      <c r="WVB192" s="77"/>
      <c r="WVC192" s="77"/>
      <c r="WVD192" s="77"/>
      <c r="WVE192" s="77"/>
      <c r="WVF192" s="77"/>
      <c r="WVG192" s="77"/>
      <c r="WVH192" s="77"/>
      <c r="WVI192" s="77"/>
      <c r="WVJ192" s="77"/>
      <c r="WVK192" s="77"/>
      <c r="WVL192" s="77"/>
      <c r="WVM192" s="77"/>
      <c r="WVN192" s="77"/>
      <c r="WVO192" s="77"/>
      <c r="WVP192" s="77"/>
      <c r="WVQ192" s="77"/>
      <c r="WVR192" s="77"/>
      <c r="WVS192" s="77"/>
      <c r="WVT192" s="77"/>
      <c r="WVU192" s="77"/>
      <c r="WVV192" s="77"/>
      <c r="WVW192" s="77"/>
      <c r="WVX192" s="77"/>
      <c r="WVY192" s="77"/>
      <c r="WVZ192" s="77"/>
      <c r="WWA192" s="77"/>
      <c r="WWB192" s="77"/>
      <c r="WWC192" s="77"/>
      <c r="WWD192" s="77"/>
      <c r="WWE192" s="77"/>
      <c r="WWF192" s="77"/>
      <c r="WWG192" s="77"/>
      <c r="WWH192" s="77"/>
      <c r="WWI192" s="77"/>
      <c r="WWJ192" s="77"/>
      <c r="WWK192" s="77"/>
      <c r="WWL192" s="77"/>
      <c r="WWM192" s="77"/>
      <c r="WWN192" s="77"/>
      <c r="WWO192" s="77"/>
      <c r="WWP192" s="77"/>
      <c r="WWQ192" s="77"/>
      <c r="WWR192" s="77"/>
      <c r="WWS192" s="77"/>
      <c r="WWT192" s="77"/>
    </row>
    <row r="193" spans="1:16166" s="7" customFormat="1" ht="13.5" customHeight="1" x14ac:dyDescent="0.2">
      <c r="A193" s="39"/>
      <c r="B193" s="112">
        <v>41518</v>
      </c>
      <c r="C193" s="48" t="s">
        <v>1347</v>
      </c>
      <c r="D193" s="39"/>
      <c r="E193" s="39" t="s">
        <v>1348</v>
      </c>
      <c r="F193" s="48" t="s">
        <v>1349</v>
      </c>
      <c r="G193" s="39"/>
      <c r="H193" s="39">
        <v>75020</v>
      </c>
      <c r="I193" s="39" t="s">
        <v>68</v>
      </c>
      <c r="J193" s="102">
        <v>673473598</v>
      </c>
      <c r="K193" s="104"/>
      <c r="L193" s="99" t="s">
        <v>1350</v>
      </c>
      <c r="M193" s="46">
        <v>9</v>
      </c>
      <c r="N193" s="39"/>
      <c r="O193" s="46" t="s">
        <v>1347</v>
      </c>
      <c r="P193" s="39"/>
      <c r="Q193" s="39"/>
      <c r="R193" s="39"/>
      <c r="S193" s="39"/>
      <c r="T193" s="46"/>
      <c r="U193" s="48"/>
      <c r="V193" s="39"/>
      <c r="W193" s="39"/>
      <c r="X193" s="39"/>
      <c r="Y193" s="39"/>
      <c r="Z193" s="84"/>
      <c r="AA193" s="55">
        <v>39921070700010</v>
      </c>
      <c r="AB193" s="39" t="s">
        <v>1347</v>
      </c>
      <c r="AC193" s="39"/>
      <c r="AD193" s="39" t="s">
        <v>1349</v>
      </c>
      <c r="AE193" s="48"/>
      <c r="AF193" s="48">
        <v>75020</v>
      </c>
      <c r="AG193" s="39" t="s">
        <v>68</v>
      </c>
      <c r="AH193" s="108">
        <v>673473598</v>
      </c>
      <c r="AI193" s="108"/>
      <c r="AJ193" s="99" t="s">
        <v>1350</v>
      </c>
      <c r="AK193" s="39">
        <v>9</v>
      </c>
      <c r="AL193" s="39"/>
      <c r="AM193" s="48"/>
      <c r="AN193" s="48"/>
      <c r="AO193" s="100"/>
      <c r="IW193" s="77"/>
      <c r="IX193" s="77"/>
      <c r="IY193" s="77"/>
      <c r="IZ193" s="77"/>
      <c r="JA193" s="77"/>
      <c r="JB193" s="77"/>
      <c r="JC193" s="77"/>
      <c r="JD193" s="77"/>
      <c r="JE193" s="77"/>
      <c r="JF193" s="77"/>
      <c r="JG193" s="77"/>
      <c r="JH193" s="77"/>
      <c r="JI193" s="77"/>
      <c r="JJ193" s="77"/>
      <c r="JK193" s="77"/>
      <c r="JL193" s="77"/>
      <c r="JM193" s="77"/>
      <c r="JN193" s="77"/>
      <c r="JO193" s="77"/>
      <c r="JP193" s="77"/>
      <c r="JQ193" s="77"/>
      <c r="JR193" s="77"/>
      <c r="JS193" s="77"/>
      <c r="JT193" s="77"/>
      <c r="JU193" s="77"/>
      <c r="JV193" s="77"/>
      <c r="JW193" s="77"/>
      <c r="JX193" s="77"/>
      <c r="JY193" s="77"/>
      <c r="JZ193" s="77"/>
      <c r="KA193" s="77"/>
      <c r="KB193" s="77"/>
      <c r="KC193" s="77"/>
      <c r="KD193" s="77"/>
      <c r="KE193" s="77"/>
      <c r="KF193" s="77"/>
      <c r="KG193" s="77"/>
      <c r="KH193" s="77"/>
      <c r="KI193" s="77"/>
      <c r="KJ193" s="77"/>
      <c r="KK193" s="77"/>
      <c r="KL193" s="77"/>
      <c r="KM193" s="77"/>
      <c r="KN193" s="77"/>
      <c r="KO193" s="77"/>
      <c r="KP193" s="77"/>
      <c r="KQ193" s="77"/>
      <c r="KR193" s="77"/>
      <c r="KS193" s="77"/>
      <c r="KT193" s="77"/>
      <c r="KU193" s="77"/>
      <c r="KV193" s="77"/>
      <c r="KW193" s="77"/>
      <c r="KX193" s="77"/>
      <c r="KY193" s="77"/>
      <c r="KZ193" s="77"/>
      <c r="LA193" s="77"/>
      <c r="LB193" s="77"/>
      <c r="LC193" s="77"/>
      <c r="LD193" s="77"/>
      <c r="LE193" s="77"/>
      <c r="LF193" s="77"/>
      <c r="LG193" s="77"/>
      <c r="LH193" s="77"/>
      <c r="LI193" s="77"/>
      <c r="LJ193" s="77"/>
      <c r="LK193" s="77"/>
      <c r="LL193" s="77"/>
      <c r="LM193" s="77"/>
      <c r="LN193" s="77"/>
      <c r="LO193" s="77"/>
      <c r="LP193" s="77"/>
      <c r="LQ193" s="77"/>
      <c r="LR193" s="77"/>
      <c r="LS193" s="77"/>
      <c r="LT193" s="77"/>
      <c r="LU193" s="77"/>
      <c r="LV193" s="77"/>
      <c r="LW193" s="77"/>
      <c r="LX193" s="77"/>
      <c r="LY193" s="77"/>
      <c r="LZ193" s="77"/>
      <c r="MA193" s="77"/>
      <c r="MB193" s="77"/>
      <c r="MC193" s="77"/>
      <c r="MD193" s="77"/>
      <c r="ME193" s="77"/>
      <c r="MF193" s="77"/>
      <c r="MG193" s="77"/>
      <c r="MH193" s="77"/>
      <c r="MI193" s="77"/>
      <c r="MJ193" s="77"/>
      <c r="MK193" s="77"/>
      <c r="ML193" s="77"/>
      <c r="MM193" s="77"/>
      <c r="MN193" s="77"/>
      <c r="MO193" s="77"/>
      <c r="MP193" s="77"/>
      <c r="MQ193" s="77"/>
      <c r="MR193" s="77"/>
      <c r="MS193" s="77"/>
      <c r="MT193" s="77"/>
      <c r="MU193" s="77"/>
      <c r="MV193" s="77"/>
      <c r="MW193" s="77"/>
      <c r="MX193" s="77"/>
      <c r="MY193" s="77"/>
      <c r="MZ193" s="77"/>
      <c r="NA193" s="77"/>
      <c r="NB193" s="77"/>
      <c r="NC193" s="77"/>
      <c r="ND193" s="77"/>
      <c r="NE193" s="77"/>
      <c r="NF193" s="77"/>
      <c r="NG193" s="77"/>
      <c r="NH193" s="77"/>
      <c r="NI193" s="77"/>
      <c r="NJ193" s="77"/>
      <c r="NK193" s="77"/>
      <c r="NL193" s="77"/>
      <c r="NM193" s="77"/>
      <c r="NN193" s="77"/>
      <c r="NO193" s="77"/>
      <c r="NP193" s="77"/>
      <c r="NQ193" s="77"/>
      <c r="NR193" s="77"/>
      <c r="NS193" s="77"/>
      <c r="NT193" s="77"/>
      <c r="NU193" s="77"/>
      <c r="NV193" s="77"/>
      <c r="NW193" s="77"/>
      <c r="NX193" s="77"/>
      <c r="NY193" s="77"/>
      <c r="NZ193" s="77"/>
      <c r="OA193" s="77"/>
      <c r="OB193" s="77"/>
      <c r="OC193" s="77"/>
      <c r="OD193" s="77"/>
      <c r="OE193" s="77"/>
      <c r="OF193" s="77"/>
      <c r="OG193" s="77"/>
      <c r="OH193" s="77"/>
      <c r="OI193" s="77"/>
      <c r="OJ193" s="77"/>
      <c r="OK193" s="77"/>
      <c r="OL193" s="77"/>
      <c r="OM193" s="77"/>
      <c r="ON193" s="77"/>
      <c r="OO193" s="77"/>
      <c r="OP193" s="77"/>
      <c r="OQ193" s="77"/>
      <c r="OR193" s="77"/>
      <c r="OS193" s="77"/>
      <c r="OT193" s="77"/>
      <c r="OU193" s="77"/>
      <c r="OV193" s="77"/>
      <c r="OW193" s="77"/>
      <c r="OX193" s="77"/>
      <c r="OY193" s="77"/>
      <c r="OZ193" s="77"/>
      <c r="PA193" s="77"/>
      <c r="PB193" s="77"/>
      <c r="PC193" s="77"/>
      <c r="PD193" s="77"/>
      <c r="PE193" s="77"/>
      <c r="PF193" s="77"/>
      <c r="PG193" s="77"/>
      <c r="PH193" s="77"/>
      <c r="PI193" s="77"/>
      <c r="PJ193" s="77"/>
      <c r="PK193" s="77"/>
      <c r="PL193" s="77"/>
      <c r="PM193" s="77"/>
      <c r="PN193" s="77"/>
      <c r="PO193" s="77"/>
      <c r="PP193" s="77"/>
      <c r="PQ193" s="77"/>
      <c r="PR193" s="77"/>
      <c r="PS193" s="77"/>
      <c r="PT193" s="77"/>
      <c r="PU193" s="77"/>
      <c r="PV193" s="77"/>
      <c r="PW193" s="77"/>
      <c r="PX193" s="77"/>
      <c r="PY193" s="77"/>
      <c r="PZ193" s="77"/>
      <c r="QA193" s="77"/>
      <c r="QB193" s="77"/>
      <c r="QC193" s="77"/>
      <c r="QD193" s="77"/>
      <c r="QE193" s="77"/>
      <c r="QF193" s="77"/>
      <c r="QG193" s="77"/>
      <c r="QH193" s="77"/>
      <c r="QI193" s="77"/>
      <c r="QJ193" s="77"/>
      <c r="QK193" s="77"/>
      <c r="QL193" s="77"/>
      <c r="QM193" s="77"/>
      <c r="QN193" s="77"/>
      <c r="QO193" s="77"/>
      <c r="QP193" s="77"/>
      <c r="QQ193" s="77"/>
      <c r="QR193" s="77"/>
      <c r="QS193" s="77"/>
      <c r="QT193" s="77"/>
      <c r="QU193" s="77"/>
      <c r="QV193" s="77"/>
      <c r="QW193" s="77"/>
      <c r="QX193" s="77"/>
      <c r="QY193" s="77"/>
      <c r="QZ193" s="77"/>
      <c r="RA193" s="77"/>
      <c r="RB193" s="77"/>
      <c r="RC193" s="77"/>
      <c r="RD193" s="77"/>
      <c r="RE193" s="77"/>
      <c r="RF193" s="77"/>
      <c r="RG193" s="77"/>
      <c r="RH193" s="77"/>
      <c r="RI193" s="77"/>
      <c r="RJ193" s="77"/>
      <c r="RK193" s="77"/>
      <c r="RL193" s="77"/>
      <c r="RM193" s="77"/>
      <c r="RN193" s="77"/>
      <c r="RO193" s="77"/>
      <c r="RP193" s="77"/>
      <c r="RQ193" s="77"/>
      <c r="RR193" s="77"/>
      <c r="RS193" s="77"/>
      <c r="RT193" s="77"/>
      <c r="RU193" s="77"/>
      <c r="RV193" s="77"/>
      <c r="RW193" s="77"/>
      <c r="RX193" s="77"/>
      <c r="RY193" s="77"/>
      <c r="RZ193" s="77"/>
      <c r="SA193" s="77"/>
      <c r="SB193" s="77"/>
      <c r="SC193" s="77"/>
      <c r="SD193" s="77"/>
      <c r="SE193" s="77"/>
      <c r="SF193" s="77"/>
      <c r="SG193" s="77"/>
      <c r="SH193" s="77"/>
      <c r="SI193" s="77"/>
      <c r="SJ193" s="77"/>
      <c r="SK193" s="77"/>
      <c r="SL193" s="77"/>
      <c r="SM193" s="77"/>
      <c r="SN193" s="77"/>
      <c r="SO193" s="77"/>
      <c r="SP193" s="77"/>
      <c r="SQ193" s="77"/>
      <c r="SR193" s="77"/>
      <c r="SS193" s="77"/>
      <c r="ST193" s="77"/>
      <c r="SU193" s="77"/>
      <c r="SV193" s="77"/>
      <c r="SW193" s="77"/>
      <c r="SX193" s="77"/>
      <c r="SY193" s="77"/>
      <c r="SZ193" s="77"/>
      <c r="TA193" s="77"/>
      <c r="TB193" s="77"/>
      <c r="TC193" s="77"/>
      <c r="TD193" s="77"/>
      <c r="TE193" s="77"/>
      <c r="TF193" s="77"/>
      <c r="TG193" s="77"/>
      <c r="TH193" s="77"/>
      <c r="TI193" s="77"/>
      <c r="TJ193" s="77"/>
      <c r="TK193" s="77"/>
      <c r="TL193" s="77"/>
      <c r="TM193" s="77"/>
      <c r="TN193" s="77"/>
      <c r="TO193" s="77"/>
      <c r="TP193" s="77"/>
      <c r="TQ193" s="77"/>
      <c r="TR193" s="77"/>
      <c r="TS193" s="77"/>
      <c r="TT193" s="77"/>
      <c r="TU193" s="77"/>
      <c r="TV193" s="77"/>
      <c r="TW193" s="77"/>
      <c r="TX193" s="77"/>
      <c r="TY193" s="77"/>
      <c r="TZ193" s="77"/>
      <c r="UA193" s="77"/>
      <c r="UB193" s="77"/>
      <c r="UC193" s="77"/>
      <c r="UD193" s="77"/>
      <c r="UE193" s="77"/>
      <c r="UF193" s="77"/>
      <c r="UG193" s="77"/>
      <c r="UH193" s="77"/>
      <c r="UI193" s="77"/>
      <c r="UJ193" s="77"/>
      <c r="UK193" s="77"/>
      <c r="UL193" s="77"/>
      <c r="UM193" s="77"/>
      <c r="UN193" s="77"/>
      <c r="UO193" s="77"/>
      <c r="UP193" s="77"/>
      <c r="UQ193" s="77"/>
      <c r="UR193" s="77"/>
      <c r="US193" s="77"/>
      <c r="UT193" s="77"/>
      <c r="UU193" s="77"/>
      <c r="UV193" s="77"/>
      <c r="UW193" s="77"/>
      <c r="UX193" s="77"/>
      <c r="UY193" s="77"/>
      <c r="UZ193" s="77"/>
      <c r="VA193" s="77"/>
      <c r="VB193" s="77"/>
      <c r="VC193" s="77"/>
      <c r="VD193" s="77"/>
      <c r="VE193" s="77"/>
      <c r="VF193" s="77"/>
      <c r="VG193" s="77"/>
      <c r="VH193" s="77"/>
      <c r="VI193" s="77"/>
      <c r="VJ193" s="77"/>
      <c r="VK193" s="77"/>
      <c r="VL193" s="77"/>
      <c r="VM193" s="77"/>
      <c r="VN193" s="77"/>
      <c r="VO193" s="77"/>
      <c r="VP193" s="77"/>
      <c r="VQ193" s="77"/>
      <c r="VR193" s="77"/>
      <c r="VS193" s="77"/>
      <c r="VT193" s="77"/>
      <c r="VU193" s="77"/>
      <c r="VV193" s="77"/>
      <c r="VW193" s="77"/>
      <c r="VX193" s="77"/>
      <c r="VY193" s="77"/>
      <c r="VZ193" s="77"/>
      <c r="WA193" s="77"/>
      <c r="WB193" s="77"/>
      <c r="WC193" s="77"/>
      <c r="WD193" s="77"/>
      <c r="WE193" s="77"/>
      <c r="WF193" s="77"/>
      <c r="WG193" s="77"/>
      <c r="WH193" s="77"/>
      <c r="WI193" s="77"/>
      <c r="WJ193" s="77"/>
      <c r="WK193" s="77"/>
      <c r="WL193" s="77"/>
      <c r="WM193" s="77"/>
      <c r="WN193" s="77"/>
      <c r="WO193" s="77"/>
      <c r="WP193" s="77"/>
      <c r="WQ193" s="77"/>
      <c r="WR193" s="77"/>
      <c r="WS193" s="77"/>
      <c r="WT193" s="77"/>
      <c r="WU193" s="77"/>
      <c r="WV193" s="77"/>
      <c r="WW193" s="77"/>
      <c r="WX193" s="77"/>
      <c r="WY193" s="77"/>
      <c r="WZ193" s="77"/>
      <c r="XA193" s="77"/>
      <c r="XB193" s="77"/>
      <c r="XC193" s="77"/>
      <c r="XD193" s="77"/>
      <c r="XE193" s="77"/>
      <c r="XF193" s="77"/>
      <c r="XG193" s="77"/>
      <c r="XH193" s="77"/>
      <c r="XI193" s="77"/>
      <c r="XJ193" s="77"/>
      <c r="XK193" s="77"/>
      <c r="XL193" s="77"/>
      <c r="XM193" s="77"/>
      <c r="XN193" s="77"/>
      <c r="XO193" s="77"/>
      <c r="XP193" s="77"/>
      <c r="XQ193" s="77"/>
      <c r="XR193" s="77"/>
      <c r="XS193" s="77"/>
      <c r="XT193" s="77"/>
      <c r="XU193" s="77"/>
      <c r="XV193" s="77"/>
      <c r="XW193" s="77"/>
      <c r="XX193" s="77"/>
      <c r="XY193" s="77"/>
      <c r="XZ193" s="77"/>
      <c r="YA193" s="77"/>
      <c r="YB193" s="77"/>
      <c r="YC193" s="77"/>
      <c r="YD193" s="77"/>
      <c r="YE193" s="77"/>
      <c r="YF193" s="77"/>
      <c r="YG193" s="77"/>
      <c r="YH193" s="77"/>
      <c r="YI193" s="77"/>
      <c r="YJ193" s="77"/>
      <c r="YK193" s="77"/>
      <c r="YL193" s="77"/>
      <c r="YM193" s="77"/>
      <c r="YN193" s="77"/>
      <c r="YO193" s="77"/>
      <c r="YP193" s="77"/>
      <c r="YQ193" s="77"/>
      <c r="YR193" s="77"/>
      <c r="YS193" s="77"/>
      <c r="YT193" s="77"/>
      <c r="YU193" s="77"/>
      <c r="YV193" s="77"/>
      <c r="YW193" s="77"/>
      <c r="YX193" s="77"/>
      <c r="YY193" s="77"/>
      <c r="YZ193" s="77"/>
      <c r="ZA193" s="77"/>
      <c r="ZB193" s="77"/>
      <c r="ZC193" s="77"/>
      <c r="ZD193" s="77"/>
      <c r="ZE193" s="77"/>
      <c r="ZF193" s="77"/>
      <c r="ZG193" s="77"/>
      <c r="ZH193" s="77"/>
      <c r="ZI193" s="77"/>
      <c r="ZJ193" s="77"/>
      <c r="ZK193" s="77"/>
      <c r="ZL193" s="77"/>
      <c r="ZM193" s="77"/>
      <c r="ZN193" s="77"/>
      <c r="ZO193" s="77"/>
      <c r="ZP193" s="77"/>
      <c r="ZQ193" s="77"/>
      <c r="ZR193" s="77"/>
      <c r="ZS193" s="77"/>
      <c r="ZT193" s="77"/>
      <c r="ZU193" s="77"/>
      <c r="ZV193" s="77"/>
      <c r="ZW193" s="77"/>
      <c r="ZX193" s="77"/>
      <c r="ZY193" s="77"/>
      <c r="ZZ193" s="77"/>
      <c r="AAA193" s="77"/>
      <c r="AAB193" s="77"/>
      <c r="AAC193" s="77"/>
      <c r="AAD193" s="77"/>
      <c r="AAE193" s="77"/>
      <c r="AAF193" s="77"/>
      <c r="AAG193" s="77"/>
      <c r="AAH193" s="77"/>
      <c r="AAI193" s="77"/>
      <c r="AAJ193" s="77"/>
      <c r="AAK193" s="77"/>
      <c r="AAL193" s="77"/>
      <c r="AAM193" s="77"/>
      <c r="AAN193" s="77"/>
      <c r="AAO193" s="77"/>
      <c r="AAP193" s="77"/>
      <c r="AAQ193" s="77"/>
      <c r="AAR193" s="77"/>
      <c r="AAS193" s="77"/>
      <c r="AAT193" s="77"/>
      <c r="AAU193" s="77"/>
      <c r="AAV193" s="77"/>
      <c r="AAW193" s="77"/>
      <c r="AAX193" s="77"/>
      <c r="AAY193" s="77"/>
      <c r="AAZ193" s="77"/>
      <c r="ABA193" s="77"/>
      <c r="ABB193" s="77"/>
      <c r="ABC193" s="77"/>
      <c r="ABD193" s="77"/>
      <c r="ABE193" s="77"/>
      <c r="ABF193" s="77"/>
      <c r="ABG193" s="77"/>
      <c r="ABH193" s="77"/>
      <c r="ABI193" s="77"/>
      <c r="ABJ193" s="77"/>
      <c r="ABK193" s="77"/>
      <c r="ABL193" s="77"/>
      <c r="ABM193" s="77"/>
      <c r="ABN193" s="77"/>
      <c r="ABO193" s="77"/>
      <c r="ABP193" s="77"/>
      <c r="ABQ193" s="77"/>
      <c r="ABR193" s="77"/>
      <c r="ABS193" s="77"/>
      <c r="ABT193" s="77"/>
      <c r="ABU193" s="77"/>
      <c r="ABV193" s="77"/>
      <c r="ABW193" s="77"/>
      <c r="ABX193" s="77"/>
      <c r="ABY193" s="77"/>
      <c r="ABZ193" s="77"/>
      <c r="ACA193" s="77"/>
      <c r="ACB193" s="77"/>
      <c r="ACC193" s="77"/>
      <c r="ACD193" s="77"/>
      <c r="ACE193" s="77"/>
      <c r="ACF193" s="77"/>
      <c r="ACG193" s="77"/>
      <c r="ACH193" s="77"/>
      <c r="ACI193" s="77"/>
      <c r="ACJ193" s="77"/>
      <c r="ACK193" s="77"/>
      <c r="ACL193" s="77"/>
      <c r="ACM193" s="77"/>
      <c r="ACN193" s="77"/>
      <c r="ACO193" s="77"/>
      <c r="ACP193" s="77"/>
      <c r="ACQ193" s="77"/>
      <c r="ACR193" s="77"/>
      <c r="ACS193" s="77"/>
      <c r="ACT193" s="77"/>
      <c r="ACU193" s="77"/>
      <c r="ACV193" s="77"/>
      <c r="ACW193" s="77"/>
      <c r="ACX193" s="77"/>
      <c r="ACY193" s="77"/>
      <c r="ACZ193" s="77"/>
      <c r="ADA193" s="77"/>
      <c r="ADB193" s="77"/>
      <c r="ADC193" s="77"/>
      <c r="ADD193" s="77"/>
      <c r="ADE193" s="77"/>
      <c r="ADF193" s="77"/>
      <c r="ADG193" s="77"/>
      <c r="ADH193" s="77"/>
      <c r="ADI193" s="77"/>
      <c r="ADJ193" s="77"/>
      <c r="ADK193" s="77"/>
      <c r="ADL193" s="77"/>
      <c r="ADM193" s="77"/>
      <c r="ADN193" s="77"/>
      <c r="ADO193" s="77"/>
      <c r="ADP193" s="77"/>
      <c r="ADQ193" s="77"/>
      <c r="ADR193" s="77"/>
      <c r="ADS193" s="77"/>
      <c r="ADT193" s="77"/>
      <c r="ADU193" s="77"/>
      <c r="ADV193" s="77"/>
      <c r="ADW193" s="77"/>
      <c r="ADX193" s="77"/>
      <c r="ADY193" s="77"/>
      <c r="ADZ193" s="77"/>
      <c r="AEA193" s="77"/>
      <c r="AEB193" s="77"/>
      <c r="AEC193" s="77"/>
      <c r="AED193" s="77"/>
      <c r="AEE193" s="77"/>
      <c r="AEF193" s="77"/>
      <c r="AEG193" s="77"/>
      <c r="AEH193" s="77"/>
      <c r="AEI193" s="77"/>
      <c r="AEJ193" s="77"/>
      <c r="AEK193" s="77"/>
      <c r="AEL193" s="77"/>
      <c r="AEM193" s="77"/>
      <c r="AEN193" s="77"/>
      <c r="AEO193" s="77"/>
      <c r="AEP193" s="77"/>
      <c r="AEQ193" s="77"/>
      <c r="AER193" s="77"/>
      <c r="AES193" s="77"/>
      <c r="AET193" s="77"/>
      <c r="AEU193" s="77"/>
      <c r="AEV193" s="77"/>
      <c r="AEW193" s="77"/>
      <c r="AEX193" s="77"/>
      <c r="AEY193" s="77"/>
      <c r="AEZ193" s="77"/>
      <c r="AFA193" s="77"/>
      <c r="AFB193" s="77"/>
      <c r="AFC193" s="77"/>
      <c r="AFD193" s="77"/>
      <c r="AFE193" s="77"/>
      <c r="AFF193" s="77"/>
      <c r="AFG193" s="77"/>
      <c r="AFH193" s="77"/>
      <c r="AFI193" s="77"/>
      <c r="AFJ193" s="77"/>
      <c r="AFK193" s="77"/>
      <c r="AFL193" s="77"/>
      <c r="AFM193" s="77"/>
      <c r="AFN193" s="77"/>
      <c r="AFO193" s="77"/>
      <c r="AFP193" s="77"/>
      <c r="AFQ193" s="77"/>
      <c r="AFR193" s="77"/>
      <c r="AFS193" s="77"/>
      <c r="AFT193" s="77"/>
      <c r="AFU193" s="77"/>
      <c r="AFV193" s="77"/>
      <c r="AFW193" s="77"/>
      <c r="AFX193" s="77"/>
      <c r="AFY193" s="77"/>
      <c r="AFZ193" s="77"/>
      <c r="AGA193" s="77"/>
      <c r="AGB193" s="77"/>
      <c r="AGC193" s="77"/>
      <c r="AGD193" s="77"/>
      <c r="AGE193" s="77"/>
      <c r="AGF193" s="77"/>
      <c r="AGG193" s="77"/>
      <c r="AGH193" s="77"/>
      <c r="AGI193" s="77"/>
      <c r="AGJ193" s="77"/>
      <c r="AGK193" s="77"/>
      <c r="AGL193" s="77"/>
      <c r="AGM193" s="77"/>
      <c r="AGN193" s="77"/>
      <c r="AGO193" s="77"/>
      <c r="AGP193" s="77"/>
      <c r="AGQ193" s="77"/>
      <c r="AGR193" s="77"/>
      <c r="AGS193" s="77"/>
      <c r="AGT193" s="77"/>
      <c r="AGU193" s="77"/>
      <c r="AGV193" s="77"/>
      <c r="AGW193" s="77"/>
      <c r="AGX193" s="77"/>
      <c r="AGY193" s="77"/>
      <c r="AGZ193" s="77"/>
      <c r="AHA193" s="77"/>
      <c r="AHB193" s="77"/>
      <c r="AHC193" s="77"/>
      <c r="AHD193" s="77"/>
      <c r="AHE193" s="77"/>
      <c r="AHF193" s="77"/>
      <c r="AHG193" s="77"/>
      <c r="AHH193" s="77"/>
      <c r="AHI193" s="77"/>
      <c r="AHJ193" s="77"/>
      <c r="AHK193" s="77"/>
      <c r="AHL193" s="77"/>
      <c r="AHM193" s="77"/>
      <c r="AHN193" s="77"/>
      <c r="AHO193" s="77"/>
      <c r="AHP193" s="77"/>
      <c r="AHQ193" s="77"/>
      <c r="AHR193" s="77"/>
      <c r="AHS193" s="77"/>
      <c r="AHT193" s="77"/>
      <c r="AHU193" s="77"/>
      <c r="AHV193" s="77"/>
      <c r="AHW193" s="77"/>
      <c r="AHX193" s="77"/>
      <c r="AHY193" s="77"/>
      <c r="AHZ193" s="77"/>
      <c r="AIA193" s="77"/>
      <c r="AIB193" s="77"/>
      <c r="AIC193" s="77"/>
      <c r="AID193" s="77"/>
      <c r="AIE193" s="77"/>
      <c r="AIF193" s="77"/>
      <c r="AIG193" s="77"/>
      <c r="AIH193" s="77"/>
      <c r="AII193" s="77"/>
      <c r="AIJ193" s="77"/>
      <c r="AIK193" s="77"/>
      <c r="AIL193" s="77"/>
      <c r="AIM193" s="77"/>
      <c r="AIN193" s="77"/>
      <c r="AIO193" s="77"/>
      <c r="AIP193" s="77"/>
      <c r="AIQ193" s="77"/>
      <c r="AIR193" s="77"/>
      <c r="AIS193" s="77"/>
      <c r="AIT193" s="77"/>
      <c r="AIU193" s="77"/>
      <c r="AIV193" s="77"/>
      <c r="AIW193" s="77"/>
      <c r="AIX193" s="77"/>
      <c r="AIY193" s="77"/>
      <c r="AIZ193" s="77"/>
      <c r="AJA193" s="77"/>
      <c r="AJB193" s="77"/>
      <c r="AJC193" s="77"/>
      <c r="AJD193" s="77"/>
      <c r="AJE193" s="77"/>
      <c r="AJF193" s="77"/>
      <c r="AJG193" s="77"/>
      <c r="AJH193" s="77"/>
      <c r="AJI193" s="77"/>
      <c r="AJJ193" s="77"/>
      <c r="AJK193" s="77"/>
      <c r="AJL193" s="77"/>
      <c r="AJM193" s="77"/>
      <c r="AJN193" s="77"/>
      <c r="AJO193" s="77"/>
      <c r="AJP193" s="77"/>
      <c r="AJQ193" s="77"/>
      <c r="AJR193" s="77"/>
      <c r="AJS193" s="77"/>
      <c r="AJT193" s="77"/>
      <c r="AJU193" s="77"/>
      <c r="AJV193" s="77"/>
      <c r="AJW193" s="77"/>
      <c r="AJX193" s="77"/>
      <c r="AJY193" s="77"/>
      <c r="AJZ193" s="77"/>
      <c r="AKA193" s="77"/>
      <c r="AKB193" s="77"/>
      <c r="AKC193" s="77"/>
      <c r="AKD193" s="77"/>
      <c r="AKE193" s="77"/>
      <c r="AKF193" s="77"/>
      <c r="AKG193" s="77"/>
      <c r="AKH193" s="77"/>
      <c r="AKI193" s="77"/>
      <c r="AKJ193" s="77"/>
      <c r="AKK193" s="77"/>
      <c r="AKL193" s="77"/>
      <c r="AKM193" s="77"/>
      <c r="AKN193" s="77"/>
      <c r="AKO193" s="77"/>
      <c r="AKP193" s="77"/>
      <c r="AKQ193" s="77"/>
      <c r="AKR193" s="77"/>
      <c r="AKS193" s="77"/>
      <c r="AKT193" s="77"/>
      <c r="AKU193" s="77"/>
      <c r="AKV193" s="77"/>
      <c r="AKW193" s="77"/>
      <c r="AKX193" s="77"/>
      <c r="AKY193" s="77"/>
      <c r="AKZ193" s="77"/>
      <c r="ALA193" s="77"/>
      <c r="ALB193" s="77"/>
      <c r="ALC193" s="77"/>
      <c r="ALD193" s="77"/>
      <c r="ALE193" s="77"/>
      <c r="ALF193" s="77"/>
      <c r="ALG193" s="77"/>
      <c r="ALH193" s="77"/>
      <c r="ALI193" s="77"/>
      <c r="ALJ193" s="77"/>
      <c r="ALK193" s="77"/>
      <c r="ALL193" s="77"/>
      <c r="ALM193" s="77"/>
      <c r="ALN193" s="77"/>
      <c r="ALO193" s="77"/>
      <c r="ALP193" s="77"/>
      <c r="ALQ193" s="77"/>
      <c r="ALR193" s="77"/>
      <c r="ALS193" s="77"/>
      <c r="ALT193" s="77"/>
      <c r="ALU193" s="77"/>
      <c r="ALV193" s="77"/>
      <c r="ALW193" s="77"/>
      <c r="ALX193" s="77"/>
      <c r="ALY193" s="77"/>
      <c r="ALZ193" s="77"/>
      <c r="AMA193" s="77"/>
      <c r="AMB193" s="77"/>
      <c r="AMC193" s="77"/>
      <c r="AMD193" s="77"/>
      <c r="AME193" s="77"/>
      <c r="AMF193" s="77"/>
      <c r="AMG193" s="77"/>
      <c r="AMH193" s="77"/>
      <c r="AMI193" s="77"/>
      <c r="AMJ193" s="77"/>
      <c r="AMK193" s="77"/>
      <c r="AML193" s="77"/>
      <c r="AMM193" s="77"/>
      <c r="AMN193" s="77"/>
      <c r="AMO193" s="77"/>
      <c r="AMP193" s="77"/>
      <c r="AMQ193" s="77"/>
      <c r="AMR193" s="77"/>
      <c r="AMS193" s="77"/>
      <c r="AMT193" s="77"/>
      <c r="AMU193" s="77"/>
      <c r="AMV193" s="77"/>
      <c r="AMW193" s="77"/>
      <c r="AMX193" s="77"/>
      <c r="AMY193" s="77"/>
      <c r="AMZ193" s="77"/>
      <c r="ANA193" s="77"/>
      <c r="ANB193" s="77"/>
      <c r="ANC193" s="77"/>
      <c r="AND193" s="77"/>
      <c r="ANE193" s="77"/>
      <c r="ANF193" s="77"/>
      <c r="ANG193" s="77"/>
      <c r="ANH193" s="77"/>
      <c r="ANI193" s="77"/>
      <c r="ANJ193" s="77"/>
      <c r="ANK193" s="77"/>
      <c r="ANL193" s="77"/>
      <c r="ANM193" s="77"/>
      <c r="ANN193" s="77"/>
      <c r="ANO193" s="77"/>
      <c r="ANP193" s="77"/>
      <c r="ANQ193" s="77"/>
      <c r="ANR193" s="77"/>
      <c r="ANS193" s="77"/>
      <c r="ANT193" s="77"/>
      <c r="ANU193" s="77"/>
      <c r="ANV193" s="77"/>
      <c r="ANW193" s="77"/>
      <c r="ANX193" s="77"/>
      <c r="ANY193" s="77"/>
      <c r="ANZ193" s="77"/>
      <c r="AOA193" s="77"/>
      <c r="AOB193" s="77"/>
      <c r="AOC193" s="77"/>
      <c r="AOD193" s="77"/>
      <c r="AOE193" s="77"/>
      <c r="AOF193" s="77"/>
      <c r="AOG193" s="77"/>
      <c r="AOH193" s="77"/>
      <c r="AOI193" s="77"/>
      <c r="AOJ193" s="77"/>
      <c r="AOK193" s="77"/>
      <c r="AOL193" s="77"/>
      <c r="AOM193" s="77"/>
      <c r="AON193" s="77"/>
      <c r="AOO193" s="77"/>
      <c r="AOP193" s="77"/>
      <c r="AOQ193" s="77"/>
      <c r="AOR193" s="77"/>
      <c r="AOS193" s="77"/>
      <c r="AOT193" s="77"/>
      <c r="AOU193" s="77"/>
      <c r="AOV193" s="77"/>
      <c r="AOW193" s="77"/>
      <c r="AOX193" s="77"/>
      <c r="AOY193" s="77"/>
      <c r="AOZ193" s="77"/>
      <c r="APA193" s="77"/>
      <c r="APB193" s="77"/>
      <c r="APC193" s="77"/>
      <c r="APD193" s="77"/>
      <c r="APE193" s="77"/>
      <c r="APF193" s="77"/>
      <c r="APG193" s="77"/>
      <c r="APH193" s="77"/>
      <c r="API193" s="77"/>
      <c r="APJ193" s="77"/>
      <c r="APK193" s="77"/>
      <c r="APL193" s="77"/>
      <c r="APM193" s="77"/>
      <c r="APN193" s="77"/>
      <c r="APO193" s="77"/>
      <c r="APP193" s="77"/>
      <c r="APQ193" s="77"/>
      <c r="APR193" s="77"/>
      <c r="APS193" s="77"/>
      <c r="APT193" s="77"/>
      <c r="APU193" s="77"/>
      <c r="APV193" s="77"/>
      <c r="APW193" s="77"/>
      <c r="APX193" s="77"/>
      <c r="APY193" s="77"/>
      <c r="APZ193" s="77"/>
      <c r="AQA193" s="77"/>
      <c r="AQB193" s="77"/>
      <c r="AQC193" s="77"/>
      <c r="AQD193" s="77"/>
      <c r="AQE193" s="77"/>
      <c r="AQF193" s="77"/>
      <c r="AQG193" s="77"/>
      <c r="AQH193" s="77"/>
      <c r="AQI193" s="77"/>
      <c r="AQJ193" s="77"/>
      <c r="AQK193" s="77"/>
      <c r="AQL193" s="77"/>
      <c r="AQM193" s="77"/>
      <c r="AQN193" s="77"/>
      <c r="AQO193" s="77"/>
      <c r="AQP193" s="77"/>
      <c r="AQQ193" s="77"/>
      <c r="AQR193" s="77"/>
      <c r="AQS193" s="77"/>
      <c r="AQT193" s="77"/>
      <c r="AQU193" s="77"/>
      <c r="AQV193" s="77"/>
      <c r="AQW193" s="77"/>
      <c r="AQX193" s="77"/>
      <c r="AQY193" s="77"/>
      <c r="AQZ193" s="77"/>
      <c r="ARA193" s="77"/>
      <c r="ARB193" s="77"/>
      <c r="ARC193" s="77"/>
      <c r="ARD193" s="77"/>
      <c r="ARE193" s="77"/>
      <c r="ARF193" s="77"/>
      <c r="ARG193" s="77"/>
      <c r="ARH193" s="77"/>
      <c r="ARI193" s="77"/>
      <c r="ARJ193" s="77"/>
      <c r="ARK193" s="77"/>
      <c r="ARL193" s="77"/>
      <c r="ARM193" s="77"/>
      <c r="ARN193" s="77"/>
      <c r="ARO193" s="77"/>
      <c r="ARP193" s="77"/>
      <c r="ARQ193" s="77"/>
      <c r="ARR193" s="77"/>
      <c r="ARS193" s="77"/>
      <c r="ART193" s="77"/>
      <c r="ARU193" s="77"/>
      <c r="ARV193" s="77"/>
      <c r="ARW193" s="77"/>
      <c r="ARX193" s="77"/>
      <c r="ARY193" s="77"/>
      <c r="ARZ193" s="77"/>
      <c r="ASA193" s="77"/>
      <c r="ASB193" s="77"/>
      <c r="ASC193" s="77"/>
      <c r="ASD193" s="77"/>
      <c r="ASE193" s="77"/>
      <c r="ASF193" s="77"/>
      <c r="ASG193" s="77"/>
      <c r="ASH193" s="77"/>
      <c r="ASI193" s="77"/>
      <c r="ASJ193" s="77"/>
      <c r="ASK193" s="77"/>
      <c r="ASL193" s="77"/>
      <c r="ASM193" s="77"/>
      <c r="ASN193" s="77"/>
      <c r="ASO193" s="77"/>
      <c r="ASP193" s="77"/>
      <c r="ASQ193" s="77"/>
      <c r="ASR193" s="77"/>
      <c r="ASS193" s="77"/>
      <c r="AST193" s="77"/>
      <c r="ASU193" s="77"/>
      <c r="ASV193" s="77"/>
      <c r="ASW193" s="77"/>
      <c r="ASX193" s="77"/>
      <c r="ASY193" s="77"/>
      <c r="ASZ193" s="77"/>
      <c r="ATA193" s="77"/>
      <c r="ATB193" s="77"/>
      <c r="ATC193" s="77"/>
      <c r="ATD193" s="77"/>
      <c r="ATE193" s="77"/>
      <c r="ATF193" s="77"/>
      <c r="ATG193" s="77"/>
      <c r="ATH193" s="77"/>
      <c r="ATI193" s="77"/>
      <c r="ATJ193" s="77"/>
      <c r="ATK193" s="77"/>
      <c r="ATL193" s="77"/>
      <c r="ATM193" s="77"/>
      <c r="ATN193" s="77"/>
      <c r="ATO193" s="77"/>
      <c r="ATP193" s="77"/>
      <c r="ATQ193" s="77"/>
      <c r="ATR193" s="77"/>
      <c r="ATS193" s="77"/>
      <c r="ATT193" s="77"/>
      <c r="ATU193" s="77"/>
      <c r="ATV193" s="77"/>
      <c r="ATW193" s="77"/>
      <c r="ATX193" s="77"/>
      <c r="ATY193" s="77"/>
      <c r="ATZ193" s="77"/>
      <c r="AUA193" s="77"/>
      <c r="AUB193" s="77"/>
      <c r="AUC193" s="77"/>
      <c r="AUD193" s="77"/>
      <c r="AUE193" s="77"/>
      <c r="AUF193" s="77"/>
      <c r="AUG193" s="77"/>
      <c r="AUH193" s="77"/>
      <c r="AUI193" s="77"/>
      <c r="AUJ193" s="77"/>
      <c r="AUK193" s="77"/>
      <c r="AUL193" s="77"/>
      <c r="AUM193" s="77"/>
      <c r="AUN193" s="77"/>
      <c r="AUO193" s="77"/>
      <c r="AUP193" s="77"/>
      <c r="AUQ193" s="77"/>
      <c r="AUR193" s="77"/>
      <c r="AUS193" s="77"/>
      <c r="AUT193" s="77"/>
      <c r="AUU193" s="77"/>
      <c r="AUV193" s="77"/>
      <c r="AUW193" s="77"/>
      <c r="AUX193" s="77"/>
      <c r="AUY193" s="77"/>
      <c r="AUZ193" s="77"/>
      <c r="AVA193" s="77"/>
      <c r="AVB193" s="77"/>
      <c r="AVC193" s="77"/>
      <c r="AVD193" s="77"/>
      <c r="AVE193" s="77"/>
      <c r="AVF193" s="77"/>
      <c r="AVG193" s="77"/>
      <c r="AVH193" s="77"/>
      <c r="AVI193" s="77"/>
      <c r="AVJ193" s="77"/>
      <c r="AVK193" s="77"/>
      <c r="AVL193" s="77"/>
      <c r="AVM193" s="77"/>
      <c r="AVN193" s="77"/>
      <c r="AVO193" s="77"/>
      <c r="AVP193" s="77"/>
      <c r="AVQ193" s="77"/>
      <c r="AVR193" s="77"/>
      <c r="AVS193" s="77"/>
      <c r="AVT193" s="77"/>
      <c r="AVU193" s="77"/>
      <c r="AVV193" s="77"/>
      <c r="AVW193" s="77"/>
      <c r="AVX193" s="77"/>
      <c r="AVY193" s="77"/>
      <c r="AVZ193" s="77"/>
      <c r="AWA193" s="77"/>
      <c r="AWB193" s="77"/>
      <c r="AWC193" s="77"/>
      <c r="AWD193" s="77"/>
      <c r="AWE193" s="77"/>
      <c r="AWF193" s="77"/>
      <c r="AWG193" s="77"/>
      <c r="AWH193" s="77"/>
      <c r="AWI193" s="77"/>
      <c r="AWJ193" s="77"/>
      <c r="AWK193" s="77"/>
      <c r="AWL193" s="77"/>
      <c r="AWM193" s="77"/>
      <c r="AWN193" s="77"/>
      <c r="AWO193" s="77"/>
      <c r="AWP193" s="77"/>
      <c r="AWQ193" s="77"/>
      <c r="AWR193" s="77"/>
      <c r="AWS193" s="77"/>
      <c r="AWT193" s="77"/>
      <c r="AWU193" s="77"/>
      <c r="AWV193" s="77"/>
      <c r="AWW193" s="77"/>
      <c r="AWX193" s="77"/>
      <c r="AWY193" s="77"/>
      <c r="AWZ193" s="77"/>
      <c r="AXA193" s="77"/>
      <c r="AXB193" s="77"/>
      <c r="AXC193" s="77"/>
      <c r="AXD193" s="77"/>
      <c r="AXE193" s="77"/>
      <c r="AXF193" s="77"/>
      <c r="AXG193" s="77"/>
      <c r="AXH193" s="77"/>
      <c r="AXI193" s="77"/>
      <c r="AXJ193" s="77"/>
      <c r="AXK193" s="77"/>
      <c r="AXL193" s="77"/>
      <c r="AXM193" s="77"/>
      <c r="AXN193" s="77"/>
      <c r="AXO193" s="77"/>
      <c r="AXP193" s="77"/>
      <c r="AXQ193" s="77"/>
      <c r="AXR193" s="77"/>
      <c r="AXS193" s="77"/>
      <c r="AXT193" s="77"/>
      <c r="AXU193" s="77"/>
      <c r="AXV193" s="77"/>
      <c r="AXW193" s="77"/>
      <c r="AXX193" s="77"/>
      <c r="AXY193" s="77"/>
      <c r="AXZ193" s="77"/>
      <c r="AYA193" s="77"/>
      <c r="AYB193" s="77"/>
      <c r="AYC193" s="77"/>
      <c r="AYD193" s="77"/>
      <c r="AYE193" s="77"/>
      <c r="AYF193" s="77"/>
      <c r="AYG193" s="77"/>
      <c r="AYH193" s="77"/>
      <c r="AYI193" s="77"/>
      <c r="AYJ193" s="77"/>
      <c r="AYK193" s="77"/>
      <c r="AYL193" s="77"/>
      <c r="AYM193" s="77"/>
      <c r="AYN193" s="77"/>
      <c r="AYO193" s="77"/>
      <c r="AYP193" s="77"/>
      <c r="AYQ193" s="77"/>
      <c r="AYR193" s="77"/>
      <c r="AYS193" s="77"/>
      <c r="AYT193" s="77"/>
      <c r="AYU193" s="77"/>
      <c r="AYV193" s="77"/>
      <c r="AYW193" s="77"/>
      <c r="AYX193" s="77"/>
      <c r="AYY193" s="77"/>
      <c r="AYZ193" s="77"/>
      <c r="AZA193" s="77"/>
      <c r="AZB193" s="77"/>
      <c r="AZC193" s="77"/>
      <c r="AZD193" s="77"/>
      <c r="AZE193" s="77"/>
      <c r="AZF193" s="77"/>
      <c r="AZG193" s="77"/>
      <c r="AZH193" s="77"/>
      <c r="AZI193" s="77"/>
      <c r="AZJ193" s="77"/>
      <c r="AZK193" s="77"/>
      <c r="AZL193" s="77"/>
      <c r="AZM193" s="77"/>
      <c r="AZN193" s="77"/>
      <c r="AZO193" s="77"/>
      <c r="AZP193" s="77"/>
      <c r="AZQ193" s="77"/>
      <c r="AZR193" s="77"/>
      <c r="AZS193" s="77"/>
      <c r="AZT193" s="77"/>
      <c r="AZU193" s="77"/>
      <c r="AZV193" s="77"/>
      <c r="AZW193" s="77"/>
      <c r="AZX193" s="77"/>
      <c r="AZY193" s="77"/>
      <c r="AZZ193" s="77"/>
      <c r="BAA193" s="77"/>
      <c r="BAB193" s="77"/>
      <c r="BAC193" s="77"/>
      <c r="BAD193" s="77"/>
      <c r="BAE193" s="77"/>
      <c r="BAF193" s="77"/>
      <c r="BAG193" s="77"/>
      <c r="BAH193" s="77"/>
      <c r="BAI193" s="77"/>
      <c r="BAJ193" s="77"/>
      <c r="BAK193" s="77"/>
      <c r="BAL193" s="77"/>
      <c r="BAM193" s="77"/>
      <c r="BAN193" s="77"/>
      <c r="BAO193" s="77"/>
      <c r="BAP193" s="77"/>
      <c r="BAQ193" s="77"/>
      <c r="BAR193" s="77"/>
      <c r="BAS193" s="77"/>
      <c r="BAT193" s="77"/>
      <c r="BAU193" s="77"/>
      <c r="BAV193" s="77"/>
      <c r="BAW193" s="77"/>
      <c r="BAX193" s="77"/>
      <c r="BAY193" s="77"/>
      <c r="BAZ193" s="77"/>
      <c r="BBA193" s="77"/>
      <c r="BBB193" s="77"/>
      <c r="BBC193" s="77"/>
      <c r="BBD193" s="77"/>
      <c r="BBE193" s="77"/>
      <c r="BBF193" s="77"/>
      <c r="BBG193" s="77"/>
      <c r="BBH193" s="77"/>
      <c r="BBI193" s="77"/>
      <c r="BBJ193" s="77"/>
      <c r="BBK193" s="77"/>
      <c r="BBL193" s="77"/>
      <c r="BBM193" s="77"/>
      <c r="BBN193" s="77"/>
      <c r="BBO193" s="77"/>
      <c r="BBP193" s="77"/>
      <c r="BBQ193" s="77"/>
      <c r="BBR193" s="77"/>
      <c r="BBS193" s="77"/>
      <c r="BBT193" s="77"/>
      <c r="BBU193" s="77"/>
      <c r="BBV193" s="77"/>
      <c r="BBW193" s="77"/>
      <c r="BBX193" s="77"/>
      <c r="BBY193" s="77"/>
      <c r="BBZ193" s="77"/>
      <c r="BCA193" s="77"/>
      <c r="BCB193" s="77"/>
      <c r="BCC193" s="77"/>
      <c r="BCD193" s="77"/>
      <c r="BCE193" s="77"/>
      <c r="BCF193" s="77"/>
      <c r="BCG193" s="77"/>
      <c r="BCH193" s="77"/>
      <c r="BCI193" s="77"/>
      <c r="BCJ193" s="77"/>
      <c r="BCK193" s="77"/>
      <c r="BCL193" s="77"/>
      <c r="BCM193" s="77"/>
      <c r="BCN193" s="77"/>
      <c r="BCO193" s="77"/>
      <c r="BCP193" s="77"/>
      <c r="BCQ193" s="77"/>
      <c r="BCR193" s="77"/>
      <c r="BCS193" s="77"/>
      <c r="BCT193" s="77"/>
      <c r="BCU193" s="77"/>
      <c r="BCV193" s="77"/>
      <c r="BCW193" s="77"/>
      <c r="BCX193" s="77"/>
      <c r="BCY193" s="77"/>
      <c r="BCZ193" s="77"/>
      <c r="BDA193" s="77"/>
      <c r="BDB193" s="77"/>
      <c r="BDC193" s="77"/>
      <c r="BDD193" s="77"/>
      <c r="BDE193" s="77"/>
      <c r="BDF193" s="77"/>
      <c r="BDG193" s="77"/>
      <c r="BDH193" s="77"/>
      <c r="BDI193" s="77"/>
      <c r="BDJ193" s="77"/>
      <c r="BDK193" s="77"/>
      <c r="BDL193" s="77"/>
      <c r="BDM193" s="77"/>
      <c r="BDN193" s="77"/>
      <c r="BDO193" s="77"/>
      <c r="BDP193" s="77"/>
      <c r="BDQ193" s="77"/>
      <c r="BDR193" s="77"/>
      <c r="BDS193" s="77"/>
      <c r="BDT193" s="77"/>
      <c r="BDU193" s="77"/>
      <c r="BDV193" s="77"/>
      <c r="BDW193" s="77"/>
      <c r="BDX193" s="77"/>
      <c r="BDY193" s="77"/>
      <c r="BDZ193" s="77"/>
      <c r="BEA193" s="77"/>
      <c r="BEB193" s="77"/>
      <c r="BEC193" s="77"/>
      <c r="BED193" s="77"/>
      <c r="BEE193" s="77"/>
      <c r="BEF193" s="77"/>
      <c r="BEG193" s="77"/>
      <c r="BEH193" s="77"/>
      <c r="BEI193" s="77"/>
      <c r="BEJ193" s="77"/>
      <c r="BEK193" s="77"/>
      <c r="BEL193" s="77"/>
      <c r="BEM193" s="77"/>
      <c r="BEN193" s="77"/>
      <c r="BEO193" s="77"/>
      <c r="BEP193" s="77"/>
      <c r="BEQ193" s="77"/>
      <c r="BER193" s="77"/>
      <c r="BES193" s="77"/>
      <c r="BET193" s="77"/>
      <c r="BEU193" s="77"/>
      <c r="BEV193" s="77"/>
      <c r="BEW193" s="77"/>
      <c r="BEX193" s="77"/>
      <c r="BEY193" s="77"/>
      <c r="BEZ193" s="77"/>
      <c r="BFA193" s="77"/>
      <c r="BFB193" s="77"/>
      <c r="BFC193" s="77"/>
      <c r="BFD193" s="77"/>
      <c r="BFE193" s="77"/>
      <c r="BFF193" s="77"/>
      <c r="BFG193" s="77"/>
      <c r="BFH193" s="77"/>
      <c r="BFI193" s="77"/>
      <c r="BFJ193" s="77"/>
      <c r="BFK193" s="77"/>
      <c r="BFL193" s="77"/>
      <c r="BFM193" s="77"/>
      <c r="BFN193" s="77"/>
      <c r="BFO193" s="77"/>
      <c r="BFP193" s="77"/>
      <c r="BFQ193" s="77"/>
      <c r="BFR193" s="77"/>
      <c r="BFS193" s="77"/>
      <c r="BFT193" s="77"/>
      <c r="BFU193" s="77"/>
      <c r="BFV193" s="77"/>
      <c r="BFW193" s="77"/>
      <c r="BFX193" s="77"/>
      <c r="BFY193" s="77"/>
      <c r="BFZ193" s="77"/>
      <c r="BGA193" s="77"/>
      <c r="BGB193" s="77"/>
      <c r="BGC193" s="77"/>
      <c r="BGD193" s="77"/>
      <c r="BGE193" s="77"/>
      <c r="BGF193" s="77"/>
      <c r="BGG193" s="77"/>
      <c r="BGH193" s="77"/>
      <c r="BGI193" s="77"/>
      <c r="BGJ193" s="77"/>
      <c r="BGK193" s="77"/>
      <c r="BGL193" s="77"/>
      <c r="BGM193" s="77"/>
      <c r="BGN193" s="77"/>
      <c r="BGO193" s="77"/>
      <c r="BGP193" s="77"/>
      <c r="BGQ193" s="77"/>
      <c r="BGR193" s="77"/>
      <c r="BGS193" s="77"/>
      <c r="BGT193" s="77"/>
      <c r="BGU193" s="77"/>
      <c r="BGV193" s="77"/>
      <c r="BGW193" s="77"/>
      <c r="BGX193" s="77"/>
      <c r="BGY193" s="77"/>
      <c r="BGZ193" s="77"/>
      <c r="BHA193" s="77"/>
      <c r="BHB193" s="77"/>
      <c r="BHC193" s="77"/>
      <c r="BHD193" s="77"/>
      <c r="BHE193" s="77"/>
      <c r="BHF193" s="77"/>
      <c r="BHG193" s="77"/>
      <c r="BHH193" s="77"/>
      <c r="BHI193" s="77"/>
      <c r="BHJ193" s="77"/>
      <c r="BHK193" s="77"/>
      <c r="BHL193" s="77"/>
      <c r="BHM193" s="77"/>
      <c r="BHN193" s="77"/>
      <c r="BHO193" s="77"/>
      <c r="BHP193" s="77"/>
      <c r="BHQ193" s="77"/>
      <c r="BHR193" s="77"/>
      <c r="BHS193" s="77"/>
      <c r="BHT193" s="77"/>
      <c r="BHU193" s="77"/>
      <c r="BHV193" s="77"/>
      <c r="BHW193" s="77"/>
      <c r="BHX193" s="77"/>
      <c r="BHY193" s="77"/>
      <c r="BHZ193" s="77"/>
      <c r="BIA193" s="77"/>
      <c r="BIB193" s="77"/>
      <c r="BIC193" s="77"/>
      <c r="BID193" s="77"/>
      <c r="BIE193" s="77"/>
      <c r="BIF193" s="77"/>
      <c r="BIG193" s="77"/>
      <c r="BIH193" s="77"/>
      <c r="BII193" s="77"/>
      <c r="BIJ193" s="77"/>
      <c r="BIK193" s="77"/>
      <c r="BIL193" s="77"/>
      <c r="BIM193" s="77"/>
      <c r="BIN193" s="77"/>
      <c r="BIO193" s="77"/>
      <c r="BIP193" s="77"/>
      <c r="BIQ193" s="77"/>
      <c r="BIR193" s="77"/>
      <c r="BIS193" s="77"/>
      <c r="BIT193" s="77"/>
      <c r="BIU193" s="77"/>
      <c r="BIV193" s="77"/>
      <c r="BIW193" s="77"/>
      <c r="BIX193" s="77"/>
      <c r="BIY193" s="77"/>
      <c r="BIZ193" s="77"/>
      <c r="BJA193" s="77"/>
      <c r="BJB193" s="77"/>
      <c r="BJC193" s="77"/>
      <c r="BJD193" s="77"/>
      <c r="BJE193" s="77"/>
      <c r="BJF193" s="77"/>
      <c r="BJG193" s="77"/>
      <c r="BJH193" s="77"/>
      <c r="BJI193" s="77"/>
      <c r="BJJ193" s="77"/>
      <c r="BJK193" s="77"/>
      <c r="BJL193" s="77"/>
      <c r="BJM193" s="77"/>
      <c r="BJN193" s="77"/>
      <c r="BJO193" s="77"/>
      <c r="BJP193" s="77"/>
      <c r="BJQ193" s="77"/>
      <c r="BJR193" s="77"/>
      <c r="BJS193" s="77"/>
      <c r="BJT193" s="77"/>
      <c r="BJU193" s="77"/>
      <c r="BJV193" s="77"/>
      <c r="BJW193" s="77"/>
      <c r="BJX193" s="77"/>
      <c r="BJY193" s="77"/>
      <c r="BJZ193" s="77"/>
      <c r="BKA193" s="77"/>
      <c r="BKB193" s="77"/>
      <c r="BKC193" s="77"/>
      <c r="BKD193" s="77"/>
      <c r="BKE193" s="77"/>
      <c r="BKF193" s="77"/>
      <c r="BKG193" s="77"/>
      <c r="BKH193" s="77"/>
      <c r="BKI193" s="77"/>
      <c r="BKJ193" s="77"/>
      <c r="BKK193" s="77"/>
      <c r="BKL193" s="77"/>
      <c r="BKM193" s="77"/>
      <c r="BKN193" s="77"/>
      <c r="BKO193" s="77"/>
      <c r="BKP193" s="77"/>
      <c r="BKQ193" s="77"/>
      <c r="BKR193" s="77"/>
      <c r="BKS193" s="77"/>
      <c r="BKT193" s="77"/>
      <c r="BKU193" s="77"/>
      <c r="BKV193" s="77"/>
      <c r="BKW193" s="77"/>
      <c r="BKX193" s="77"/>
      <c r="BKY193" s="77"/>
      <c r="BKZ193" s="77"/>
      <c r="BLA193" s="77"/>
      <c r="BLB193" s="77"/>
      <c r="BLC193" s="77"/>
      <c r="BLD193" s="77"/>
      <c r="BLE193" s="77"/>
      <c r="BLF193" s="77"/>
      <c r="BLG193" s="77"/>
      <c r="BLH193" s="77"/>
      <c r="BLI193" s="77"/>
      <c r="BLJ193" s="77"/>
      <c r="BLK193" s="77"/>
      <c r="BLL193" s="77"/>
      <c r="BLM193" s="77"/>
      <c r="BLN193" s="77"/>
      <c r="BLO193" s="77"/>
      <c r="BLP193" s="77"/>
      <c r="BLQ193" s="77"/>
      <c r="BLR193" s="77"/>
      <c r="BLS193" s="77"/>
      <c r="BLT193" s="77"/>
      <c r="BLU193" s="77"/>
      <c r="BLV193" s="77"/>
      <c r="BLW193" s="77"/>
      <c r="BLX193" s="77"/>
      <c r="BLY193" s="77"/>
      <c r="BLZ193" s="77"/>
      <c r="BMA193" s="77"/>
      <c r="BMB193" s="77"/>
      <c r="BMC193" s="77"/>
      <c r="BMD193" s="77"/>
      <c r="BME193" s="77"/>
      <c r="BMF193" s="77"/>
      <c r="BMG193" s="77"/>
      <c r="BMH193" s="77"/>
      <c r="BMI193" s="77"/>
      <c r="BMJ193" s="77"/>
      <c r="BMK193" s="77"/>
      <c r="BML193" s="77"/>
      <c r="BMM193" s="77"/>
      <c r="BMN193" s="77"/>
      <c r="BMO193" s="77"/>
      <c r="BMP193" s="77"/>
      <c r="BMQ193" s="77"/>
      <c r="BMR193" s="77"/>
      <c r="BMS193" s="77"/>
      <c r="BMT193" s="77"/>
      <c r="BMU193" s="77"/>
      <c r="BMV193" s="77"/>
      <c r="BMW193" s="77"/>
      <c r="BMX193" s="77"/>
      <c r="BMY193" s="77"/>
      <c r="BMZ193" s="77"/>
      <c r="BNA193" s="77"/>
      <c r="BNB193" s="77"/>
      <c r="BNC193" s="77"/>
      <c r="BND193" s="77"/>
      <c r="BNE193" s="77"/>
      <c r="BNF193" s="77"/>
      <c r="BNG193" s="77"/>
      <c r="BNH193" s="77"/>
      <c r="BNI193" s="77"/>
      <c r="BNJ193" s="77"/>
      <c r="BNK193" s="77"/>
      <c r="BNL193" s="77"/>
      <c r="BNM193" s="77"/>
      <c r="BNN193" s="77"/>
      <c r="BNO193" s="77"/>
      <c r="BNP193" s="77"/>
      <c r="BNQ193" s="77"/>
      <c r="BNR193" s="77"/>
      <c r="BNS193" s="77"/>
      <c r="BNT193" s="77"/>
      <c r="BNU193" s="77"/>
      <c r="BNV193" s="77"/>
      <c r="BNW193" s="77"/>
      <c r="BNX193" s="77"/>
      <c r="BNY193" s="77"/>
      <c r="BNZ193" s="77"/>
      <c r="BOA193" s="77"/>
      <c r="BOB193" s="77"/>
      <c r="BOC193" s="77"/>
      <c r="BOD193" s="77"/>
      <c r="BOE193" s="77"/>
      <c r="BOF193" s="77"/>
      <c r="BOG193" s="77"/>
      <c r="BOH193" s="77"/>
      <c r="BOI193" s="77"/>
      <c r="BOJ193" s="77"/>
      <c r="BOK193" s="77"/>
      <c r="BOL193" s="77"/>
      <c r="BOM193" s="77"/>
      <c r="BON193" s="77"/>
      <c r="BOO193" s="77"/>
      <c r="BOP193" s="77"/>
      <c r="BOQ193" s="77"/>
      <c r="BOR193" s="77"/>
      <c r="BOS193" s="77"/>
      <c r="BOT193" s="77"/>
      <c r="BOU193" s="77"/>
      <c r="BOV193" s="77"/>
      <c r="BOW193" s="77"/>
      <c r="BOX193" s="77"/>
      <c r="BOY193" s="77"/>
      <c r="BOZ193" s="77"/>
      <c r="BPA193" s="77"/>
      <c r="BPB193" s="77"/>
      <c r="BPC193" s="77"/>
      <c r="BPD193" s="77"/>
      <c r="BPE193" s="77"/>
      <c r="BPF193" s="77"/>
      <c r="BPG193" s="77"/>
      <c r="BPH193" s="77"/>
      <c r="BPI193" s="77"/>
      <c r="BPJ193" s="77"/>
      <c r="BPK193" s="77"/>
      <c r="BPL193" s="77"/>
      <c r="BPM193" s="77"/>
      <c r="BPN193" s="77"/>
      <c r="BPO193" s="77"/>
      <c r="BPP193" s="77"/>
      <c r="BPQ193" s="77"/>
      <c r="BPR193" s="77"/>
      <c r="BPS193" s="77"/>
      <c r="BPT193" s="77"/>
      <c r="BPU193" s="77"/>
      <c r="BPV193" s="77"/>
      <c r="BPW193" s="77"/>
      <c r="BPX193" s="77"/>
      <c r="BPY193" s="77"/>
      <c r="BPZ193" s="77"/>
      <c r="BQA193" s="77"/>
      <c r="BQB193" s="77"/>
      <c r="BQC193" s="77"/>
      <c r="BQD193" s="77"/>
      <c r="BQE193" s="77"/>
      <c r="BQF193" s="77"/>
      <c r="BQG193" s="77"/>
      <c r="BQH193" s="77"/>
      <c r="BQI193" s="77"/>
      <c r="BQJ193" s="77"/>
      <c r="BQK193" s="77"/>
      <c r="BQL193" s="77"/>
      <c r="BQM193" s="77"/>
      <c r="BQN193" s="77"/>
      <c r="BQO193" s="77"/>
      <c r="BQP193" s="77"/>
      <c r="BQQ193" s="77"/>
      <c r="BQR193" s="77"/>
      <c r="BQS193" s="77"/>
      <c r="BQT193" s="77"/>
      <c r="BQU193" s="77"/>
      <c r="BQV193" s="77"/>
      <c r="BQW193" s="77"/>
      <c r="BQX193" s="77"/>
      <c r="BQY193" s="77"/>
      <c r="BQZ193" s="77"/>
      <c r="BRA193" s="77"/>
      <c r="BRB193" s="77"/>
      <c r="BRC193" s="77"/>
      <c r="BRD193" s="77"/>
      <c r="BRE193" s="77"/>
      <c r="BRF193" s="77"/>
      <c r="BRG193" s="77"/>
      <c r="BRH193" s="77"/>
      <c r="BRI193" s="77"/>
      <c r="BRJ193" s="77"/>
      <c r="BRK193" s="77"/>
      <c r="BRL193" s="77"/>
      <c r="BRM193" s="77"/>
      <c r="BRN193" s="77"/>
      <c r="BRO193" s="77"/>
      <c r="BRP193" s="77"/>
      <c r="BRQ193" s="77"/>
      <c r="BRR193" s="77"/>
      <c r="BRS193" s="77"/>
      <c r="BRT193" s="77"/>
      <c r="BRU193" s="77"/>
      <c r="BRV193" s="77"/>
      <c r="BRW193" s="77"/>
      <c r="BRX193" s="77"/>
      <c r="BRY193" s="77"/>
      <c r="BRZ193" s="77"/>
      <c r="BSA193" s="77"/>
      <c r="BSB193" s="77"/>
      <c r="BSC193" s="77"/>
      <c r="BSD193" s="77"/>
      <c r="BSE193" s="77"/>
      <c r="BSF193" s="77"/>
      <c r="BSG193" s="77"/>
      <c r="BSH193" s="77"/>
      <c r="BSI193" s="77"/>
      <c r="BSJ193" s="77"/>
      <c r="BSK193" s="77"/>
      <c r="BSL193" s="77"/>
      <c r="BSM193" s="77"/>
      <c r="BSN193" s="77"/>
      <c r="BSO193" s="77"/>
      <c r="BSP193" s="77"/>
      <c r="BSQ193" s="77"/>
      <c r="BSR193" s="77"/>
      <c r="BSS193" s="77"/>
      <c r="BST193" s="77"/>
      <c r="BSU193" s="77"/>
      <c r="BSV193" s="77"/>
      <c r="BSW193" s="77"/>
      <c r="BSX193" s="77"/>
      <c r="BSY193" s="77"/>
      <c r="BSZ193" s="77"/>
      <c r="BTA193" s="77"/>
      <c r="BTB193" s="77"/>
      <c r="BTC193" s="77"/>
      <c r="BTD193" s="77"/>
      <c r="BTE193" s="77"/>
      <c r="BTF193" s="77"/>
      <c r="BTG193" s="77"/>
      <c r="BTH193" s="77"/>
      <c r="BTI193" s="77"/>
      <c r="BTJ193" s="77"/>
      <c r="BTK193" s="77"/>
      <c r="BTL193" s="77"/>
      <c r="BTM193" s="77"/>
      <c r="BTN193" s="77"/>
      <c r="BTO193" s="77"/>
      <c r="BTP193" s="77"/>
      <c r="BTQ193" s="77"/>
      <c r="BTR193" s="77"/>
      <c r="BTS193" s="77"/>
      <c r="BTT193" s="77"/>
      <c r="BTU193" s="77"/>
      <c r="BTV193" s="77"/>
      <c r="BTW193" s="77"/>
      <c r="BTX193" s="77"/>
      <c r="BTY193" s="77"/>
      <c r="BTZ193" s="77"/>
      <c r="BUA193" s="77"/>
      <c r="BUB193" s="77"/>
      <c r="BUC193" s="77"/>
      <c r="BUD193" s="77"/>
      <c r="BUE193" s="77"/>
      <c r="BUF193" s="77"/>
      <c r="BUG193" s="77"/>
      <c r="BUH193" s="77"/>
      <c r="BUI193" s="77"/>
      <c r="BUJ193" s="77"/>
      <c r="BUK193" s="77"/>
      <c r="BUL193" s="77"/>
      <c r="BUM193" s="77"/>
      <c r="BUN193" s="77"/>
      <c r="BUO193" s="77"/>
      <c r="BUP193" s="77"/>
      <c r="BUQ193" s="77"/>
      <c r="BUR193" s="77"/>
      <c r="BUS193" s="77"/>
      <c r="BUT193" s="77"/>
      <c r="BUU193" s="77"/>
      <c r="BUV193" s="77"/>
      <c r="BUW193" s="77"/>
      <c r="BUX193" s="77"/>
      <c r="BUY193" s="77"/>
      <c r="BUZ193" s="77"/>
      <c r="BVA193" s="77"/>
      <c r="BVB193" s="77"/>
      <c r="BVC193" s="77"/>
      <c r="BVD193" s="77"/>
      <c r="BVE193" s="77"/>
      <c r="BVF193" s="77"/>
      <c r="BVG193" s="77"/>
      <c r="BVH193" s="77"/>
      <c r="BVI193" s="77"/>
      <c r="BVJ193" s="77"/>
      <c r="BVK193" s="77"/>
      <c r="BVL193" s="77"/>
      <c r="BVM193" s="77"/>
      <c r="BVN193" s="77"/>
      <c r="BVO193" s="77"/>
      <c r="BVP193" s="77"/>
      <c r="BVQ193" s="77"/>
      <c r="BVR193" s="77"/>
      <c r="BVS193" s="77"/>
      <c r="BVT193" s="77"/>
      <c r="BVU193" s="77"/>
      <c r="BVV193" s="77"/>
      <c r="BVW193" s="77"/>
      <c r="BVX193" s="77"/>
      <c r="BVY193" s="77"/>
      <c r="BVZ193" s="77"/>
      <c r="BWA193" s="77"/>
      <c r="BWB193" s="77"/>
      <c r="BWC193" s="77"/>
      <c r="BWD193" s="77"/>
      <c r="BWE193" s="77"/>
      <c r="BWF193" s="77"/>
      <c r="BWG193" s="77"/>
      <c r="BWH193" s="77"/>
      <c r="BWI193" s="77"/>
      <c r="BWJ193" s="77"/>
      <c r="BWK193" s="77"/>
      <c r="BWL193" s="77"/>
      <c r="BWM193" s="77"/>
      <c r="BWN193" s="77"/>
      <c r="BWO193" s="77"/>
      <c r="BWP193" s="77"/>
      <c r="BWQ193" s="77"/>
      <c r="BWR193" s="77"/>
      <c r="BWS193" s="77"/>
      <c r="BWT193" s="77"/>
      <c r="BWU193" s="77"/>
      <c r="BWV193" s="77"/>
      <c r="BWW193" s="77"/>
      <c r="BWX193" s="77"/>
      <c r="BWY193" s="77"/>
      <c r="BWZ193" s="77"/>
      <c r="BXA193" s="77"/>
      <c r="BXB193" s="77"/>
      <c r="BXC193" s="77"/>
      <c r="BXD193" s="77"/>
      <c r="BXE193" s="77"/>
      <c r="BXF193" s="77"/>
      <c r="BXG193" s="77"/>
      <c r="BXH193" s="77"/>
      <c r="BXI193" s="77"/>
      <c r="BXJ193" s="77"/>
      <c r="BXK193" s="77"/>
      <c r="BXL193" s="77"/>
      <c r="BXM193" s="77"/>
      <c r="BXN193" s="77"/>
      <c r="BXO193" s="77"/>
      <c r="BXP193" s="77"/>
      <c r="BXQ193" s="77"/>
      <c r="BXR193" s="77"/>
      <c r="BXS193" s="77"/>
      <c r="BXT193" s="77"/>
      <c r="BXU193" s="77"/>
      <c r="BXV193" s="77"/>
      <c r="BXW193" s="77"/>
      <c r="BXX193" s="77"/>
      <c r="BXY193" s="77"/>
      <c r="BXZ193" s="77"/>
      <c r="BYA193" s="77"/>
      <c r="BYB193" s="77"/>
      <c r="BYC193" s="77"/>
      <c r="BYD193" s="77"/>
      <c r="BYE193" s="77"/>
      <c r="BYF193" s="77"/>
      <c r="BYG193" s="77"/>
      <c r="BYH193" s="77"/>
      <c r="BYI193" s="77"/>
      <c r="BYJ193" s="77"/>
      <c r="BYK193" s="77"/>
      <c r="BYL193" s="77"/>
      <c r="BYM193" s="77"/>
      <c r="BYN193" s="77"/>
      <c r="BYO193" s="77"/>
      <c r="BYP193" s="77"/>
      <c r="BYQ193" s="77"/>
      <c r="BYR193" s="77"/>
      <c r="BYS193" s="77"/>
      <c r="BYT193" s="77"/>
      <c r="BYU193" s="77"/>
      <c r="BYV193" s="77"/>
      <c r="BYW193" s="77"/>
      <c r="BYX193" s="77"/>
      <c r="BYY193" s="77"/>
      <c r="BYZ193" s="77"/>
      <c r="BZA193" s="77"/>
      <c r="BZB193" s="77"/>
      <c r="BZC193" s="77"/>
      <c r="BZD193" s="77"/>
      <c r="BZE193" s="77"/>
      <c r="BZF193" s="77"/>
      <c r="BZG193" s="77"/>
      <c r="BZH193" s="77"/>
      <c r="BZI193" s="77"/>
      <c r="BZJ193" s="77"/>
      <c r="BZK193" s="77"/>
      <c r="BZL193" s="77"/>
      <c r="BZM193" s="77"/>
      <c r="BZN193" s="77"/>
      <c r="BZO193" s="77"/>
      <c r="BZP193" s="77"/>
      <c r="BZQ193" s="77"/>
      <c r="BZR193" s="77"/>
      <c r="BZS193" s="77"/>
      <c r="BZT193" s="77"/>
      <c r="BZU193" s="77"/>
      <c r="BZV193" s="77"/>
      <c r="BZW193" s="77"/>
      <c r="BZX193" s="77"/>
      <c r="BZY193" s="77"/>
      <c r="BZZ193" s="77"/>
      <c r="CAA193" s="77"/>
      <c r="CAB193" s="77"/>
      <c r="CAC193" s="77"/>
      <c r="CAD193" s="77"/>
      <c r="CAE193" s="77"/>
      <c r="CAF193" s="77"/>
      <c r="CAG193" s="77"/>
      <c r="CAH193" s="77"/>
      <c r="CAI193" s="77"/>
      <c r="CAJ193" s="77"/>
      <c r="CAK193" s="77"/>
      <c r="CAL193" s="77"/>
      <c r="CAM193" s="77"/>
      <c r="CAN193" s="77"/>
      <c r="CAO193" s="77"/>
      <c r="CAP193" s="77"/>
      <c r="CAQ193" s="77"/>
      <c r="CAR193" s="77"/>
      <c r="CAS193" s="77"/>
      <c r="CAT193" s="77"/>
      <c r="CAU193" s="77"/>
      <c r="CAV193" s="77"/>
      <c r="CAW193" s="77"/>
      <c r="CAX193" s="77"/>
      <c r="CAY193" s="77"/>
      <c r="CAZ193" s="77"/>
      <c r="CBA193" s="77"/>
      <c r="CBB193" s="77"/>
      <c r="CBC193" s="77"/>
      <c r="CBD193" s="77"/>
      <c r="CBE193" s="77"/>
      <c r="CBF193" s="77"/>
      <c r="CBG193" s="77"/>
      <c r="CBH193" s="77"/>
      <c r="CBI193" s="77"/>
      <c r="CBJ193" s="77"/>
      <c r="CBK193" s="77"/>
      <c r="CBL193" s="77"/>
      <c r="CBM193" s="77"/>
      <c r="CBN193" s="77"/>
      <c r="CBO193" s="77"/>
      <c r="CBP193" s="77"/>
      <c r="CBQ193" s="77"/>
      <c r="CBR193" s="77"/>
      <c r="CBS193" s="77"/>
      <c r="CBT193" s="77"/>
      <c r="CBU193" s="77"/>
      <c r="CBV193" s="77"/>
      <c r="CBW193" s="77"/>
      <c r="CBX193" s="77"/>
      <c r="CBY193" s="77"/>
      <c r="CBZ193" s="77"/>
      <c r="CCA193" s="77"/>
      <c r="CCB193" s="77"/>
      <c r="CCC193" s="77"/>
      <c r="CCD193" s="77"/>
      <c r="CCE193" s="77"/>
      <c r="CCF193" s="77"/>
      <c r="CCG193" s="77"/>
      <c r="CCH193" s="77"/>
      <c r="CCI193" s="77"/>
      <c r="CCJ193" s="77"/>
      <c r="CCK193" s="77"/>
      <c r="CCL193" s="77"/>
      <c r="CCM193" s="77"/>
      <c r="CCN193" s="77"/>
      <c r="CCO193" s="77"/>
      <c r="CCP193" s="77"/>
      <c r="CCQ193" s="77"/>
      <c r="CCR193" s="77"/>
      <c r="CCS193" s="77"/>
      <c r="CCT193" s="77"/>
      <c r="CCU193" s="77"/>
      <c r="CCV193" s="77"/>
      <c r="CCW193" s="77"/>
      <c r="CCX193" s="77"/>
      <c r="CCY193" s="77"/>
      <c r="CCZ193" s="77"/>
      <c r="CDA193" s="77"/>
      <c r="CDB193" s="77"/>
      <c r="CDC193" s="77"/>
      <c r="CDD193" s="77"/>
      <c r="CDE193" s="77"/>
      <c r="CDF193" s="77"/>
      <c r="CDG193" s="77"/>
      <c r="CDH193" s="77"/>
      <c r="CDI193" s="77"/>
      <c r="CDJ193" s="77"/>
      <c r="CDK193" s="77"/>
      <c r="CDL193" s="77"/>
      <c r="CDM193" s="77"/>
      <c r="CDN193" s="77"/>
      <c r="CDO193" s="77"/>
      <c r="CDP193" s="77"/>
      <c r="CDQ193" s="77"/>
      <c r="CDR193" s="77"/>
      <c r="CDS193" s="77"/>
      <c r="CDT193" s="77"/>
      <c r="CDU193" s="77"/>
      <c r="CDV193" s="77"/>
      <c r="CDW193" s="77"/>
      <c r="CDX193" s="77"/>
      <c r="CDY193" s="77"/>
      <c r="CDZ193" s="77"/>
      <c r="CEA193" s="77"/>
      <c r="CEB193" s="77"/>
      <c r="CEC193" s="77"/>
      <c r="CED193" s="77"/>
      <c r="CEE193" s="77"/>
      <c r="CEF193" s="77"/>
      <c r="CEG193" s="77"/>
      <c r="CEH193" s="77"/>
      <c r="CEI193" s="77"/>
      <c r="CEJ193" s="77"/>
      <c r="CEK193" s="77"/>
      <c r="CEL193" s="77"/>
      <c r="CEM193" s="77"/>
      <c r="CEN193" s="77"/>
      <c r="CEO193" s="77"/>
      <c r="CEP193" s="77"/>
      <c r="CEQ193" s="77"/>
      <c r="CER193" s="77"/>
      <c r="CES193" s="77"/>
      <c r="CET193" s="77"/>
      <c r="CEU193" s="77"/>
      <c r="CEV193" s="77"/>
      <c r="CEW193" s="77"/>
      <c r="CEX193" s="77"/>
      <c r="CEY193" s="77"/>
      <c r="CEZ193" s="77"/>
      <c r="CFA193" s="77"/>
      <c r="CFB193" s="77"/>
      <c r="CFC193" s="77"/>
      <c r="CFD193" s="77"/>
      <c r="CFE193" s="77"/>
      <c r="CFF193" s="77"/>
      <c r="CFG193" s="77"/>
      <c r="CFH193" s="77"/>
      <c r="CFI193" s="77"/>
      <c r="CFJ193" s="77"/>
      <c r="CFK193" s="77"/>
      <c r="CFL193" s="77"/>
      <c r="CFM193" s="77"/>
      <c r="CFN193" s="77"/>
      <c r="CFO193" s="77"/>
      <c r="CFP193" s="77"/>
      <c r="CFQ193" s="77"/>
      <c r="CFR193" s="77"/>
      <c r="CFS193" s="77"/>
      <c r="CFT193" s="77"/>
      <c r="CFU193" s="77"/>
      <c r="CFV193" s="77"/>
      <c r="CFW193" s="77"/>
      <c r="CFX193" s="77"/>
      <c r="CFY193" s="77"/>
      <c r="CFZ193" s="77"/>
      <c r="CGA193" s="77"/>
      <c r="CGB193" s="77"/>
      <c r="CGC193" s="77"/>
      <c r="CGD193" s="77"/>
      <c r="CGE193" s="77"/>
      <c r="CGF193" s="77"/>
      <c r="CGG193" s="77"/>
      <c r="CGH193" s="77"/>
      <c r="CGI193" s="77"/>
      <c r="CGJ193" s="77"/>
      <c r="CGK193" s="77"/>
      <c r="CGL193" s="77"/>
      <c r="CGM193" s="77"/>
      <c r="CGN193" s="77"/>
      <c r="CGO193" s="77"/>
      <c r="CGP193" s="77"/>
      <c r="CGQ193" s="77"/>
      <c r="CGR193" s="77"/>
      <c r="CGS193" s="77"/>
      <c r="CGT193" s="77"/>
      <c r="CGU193" s="77"/>
      <c r="CGV193" s="77"/>
      <c r="CGW193" s="77"/>
      <c r="CGX193" s="77"/>
      <c r="CGY193" s="77"/>
      <c r="CGZ193" s="77"/>
      <c r="CHA193" s="77"/>
      <c r="CHB193" s="77"/>
      <c r="CHC193" s="77"/>
      <c r="CHD193" s="77"/>
      <c r="CHE193" s="77"/>
      <c r="CHF193" s="77"/>
      <c r="CHG193" s="77"/>
      <c r="CHH193" s="77"/>
      <c r="CHI193" s="77"/>
      <c r="CHJ193" s="77"/>
      <c r="CHK193" s="77"/>
      <c r="CHL193" s="77"/>
      <c r="CHM193" s="77"/>
      <c r="CHN193" s="77"/>
      <c r="CHO193" s="77"/>
      <c r="CHP193" s="77"/>
      <c r="CHQ193" s="77"/>
      <c r="CHR193" s="77"/>
      <c r="CHS193" s="77"/>
      <c r="CHT193" s="77"/>
      <c r="CHU193" s="77"/>
      <c r="CHV193" s="77"/>
      <c r="CHW193" s="77"/>
      <c r="CHX193" s="77"/>
      <c r="CHY193" s="77"/>
      <c r="CHZ193" s="77"/>
      <c r="CIA193" s="77"/>
      <c r="CIB193" s="77"/>
      <c r="CIC193" s="77"/>
      <c r="CID193" s="77"/>
      <c r="CIE193" s="77"/>
      <c r="CIF193" s="77"/>
      <c r="CIG193" s="77"/>
      <c r="CIH193" s="77"/>
      <c r="CII193" s="77"/>
      <c r="CIJ193" s="77"/>
      <c r="CIK193" s="77"/>
      <c r="CIL193" s="77"/>
      <c r="CIM193" s="77"/>
      <c r="CIN193" s="77"/>
      <c r="CIO193" s="77"/>
      <c r="CIP193" s="77"/>
      <c r="CIQ193" s="77"/>
      <c r="CIR193" s="77"/>
      <c r="CIS193" s="77"/>
      <c r="CIT193" s="77"/>
      <c r="CIU193" s="77"/>
      <c r="CIV193" s="77"/>
      <c r="CIW193" s="77"/>
      <c r="CIX193" s="77"/>
      <c r="CIY193" s="77"/>
      <c r="CIZ193" s="77"/>
      <c r="CJA193" s="77"/>
      <c r="CJB193" s="77"/>
      <c r="CJC193" s="77"/>
      <c r="CJD193" s="77"/>
      <c r="CJE193" s="77"/>
      <c r="CJF193" s="77"/>
      <c r="CJG193" s="77"/>
      <c r="CJH193" s="77"/>
      <c r="CJI193" s="77"/>
      <c r="CJJ193" s="77"/>
      <c r="CJK193" s="77"/>
      <c r="CJL193" s="77"/>
      <c r="CJM193" s="77"/>
      <c r="CJN193" s="77"/>
      <c r="CJO193" s="77"/>
      <c r="CJP193" s="77"/>
      <c r="CJQ193" s="77"/>
      <c r="CJR193" s="77"/>
      <c r="CJS193" s="77"/>
      <c r="CJT193" s="77"/>
      <c r="CJU193" s="77"/>
      <c r="CJV193" s="77"/>
      <c r="CJW193" s="77"/>
      <c r="CJX193" s="77"/>
      <c r="CJY193" s="77"/>
      <c r="CJZ193" s="77"/>
      <c r="CKA193" s="77"/>
      <c r="CKB193" s="77"/>
      <c r="CKC193" s="77"/>
      <c r="CKD193" s="77"/>
      <c r="CKE193" s="77"/>
      <c r="CKF193" s="77"/>
      <c r="CKG193" s="77"/>
      <c r="CKH193" s="77"/>
      <c r="CKI193" s="77"/>
      <c r="CKJ193" s="77"/>
      <c r="CKK193" s="77"/>
      <c r="CKL193" s="77"/>
      <c r="CKM193" s="77"/>
      <c r="CKN193" s="77"/>
      <c r="CKO193" s="77"/>
      <c r="CKP193" s="77"/>
      <c r="CKQ193" s="77"/>
      <c r="CKR193" s="77"/>
      <c r="CKS193" s="77"/>
      <c r="CKT193" s="77"/>
      <c r="CKU193" s="77"/>
      <c r="CKV193" s="77"/>
      <c r="CKW193" s="77"/>
      <c r="CKX193" s="77"/>
      <c r="CKY193" s="77"/>
      <c r="CKZ193" s="77"/>
      <c r="CLA193" s="77"/>
      <c r="CLB193" s="77"/>
      <c r="CLC193" s="77"/>
      <c r="CLD193" s="77"/>
      <c r="CLE193" s="77"/>
      <c r="CLF193" s="77"/>
      <c r="CLG193" s="77"/>
      <c r="CLH193" s="77"/>
      <c r="CLI193" s="77"/>
      <c r="CLJ193" s="77"/>
      <c r="CLK193" s="77"/>
      <c r="CLL193" s="77"/>
      <c r="CLM193" s="77"/>
      <c r="CLN193" s="77"/>
      <c r="CLO193" s="77"/>
      <c r="CLP193" s="77"/>
      <c r="CLQ193" s="77"/>
      <c r="CLR193" s="77"/>
      <c r="CLS193" s="77"/>
      <c r="CLT193" s="77"/>
      <c r="CLU193" s="77"/>
      <c r="CLV193" s="77"/>
      <c r="CLW193" s="77"/>
      <c r="CLX193" s="77"/>
      <c r="CLY193" s="77"/>
      <c r="CLZ193" s="77"/>
      <c r="CMA193" s="77"/>
      <c r="CMB193" s="77"/>
      <c r="CMC193" s="77"/>
      <c r="CMD193" s="77"/>
      <c r="CME193" s="77"/>
      <c r="CMF193" s="77"/>
      <c r="CMG193" s="77"/>
      <c r="CMH193" s="77"/>
      <c r="CMI193" s="77"/>
      <c r="CMJ193" s="77"/>
      <c r="CMK193" s="77"/>
      <c r="CML193" s="77"/>
      <c r="CMM193" s="77"/>
      <c r="CMN193" s="77"/>
      <c r="CMO193" s="77"/>
      <c r="CMP193" s="77"/>
      <c r="CMQ193" s="77"/>
      <c r="CMR193" s="77"/>
      <c r="CMS193" s="77"/>
      <c r="CMT193" s="77"/>
      <c r="CMU193" s="77"/>
      <c r="CMV193" s="77"/>
      <c r="CMW193" s="77"/>
      <c r="CMX193" s="77"/>
      <c r="CMY193" s="77"/>
      <c r="CMZ193" s="77"/>
      <c r="CNA193" s="77"/>
      <c r="CNB193" s="77"/>
      <c r="CNC193" s="77"/>
      <c r="CND193" s="77"/>
      <c r="CNE193" s="77"/>
      <c r="CNF193" s="77"/>
      <c r="CNG193" s="77"/>
      <c r="CNH193" s="77"/>
      <c r="CNI193" s="77"/>
      <c r="CNJ193" s="77"/>
      <c r="CNK193" s="77"/>
      <c r="CNL193" s="77"/>
      <c r="CNM193" s="77"/>
      <c r="CNN193" s="77"/>
      <c r="CNO193" s="77"/>
      <c r="CNP193" s="77"/>
      <c r="CNQ193" s="77"/>
      <c r="CNR193" s="77"/>
      <c r="CNS193" s="77"/>
      <c r="CNT193" s="77"/>
      <c r="CNU193" s="77"/>
      <c r="CNV193" s="77"/>
      <c r="CNW193" s="77"/>
      <c r="CNX193" s="77"/>
      <c r="CNY193" s="77"/>
      <c r="CNZ193" s="77"/>
      <c r="COA193" s="77"/>
      <c r="COB193" s="77"/>
      <c r="COC193" s="77"/>
      <c r="COD193" s="77"/>
      <c r="COE193" s="77"/>
      <c r="COF193" s="77"/>
      <c r="COG193" s="77"/>
      <c r="COH193" s="77"/>
      <c r="COI193" s="77"/>
      <c r="COJ193" s="77"/>
      <c r="COK193" s="77"/>
      <c r="COL193" s="77"/>
      <c r="COM193" s="77"/>
      <c r="CON193" s="77"/>
      <c r="COO193" s="77"/>
      <c r="COP193" s="77"/>
      <c r="COQ193" s="77"/>
      <c r="COR193" s="77"/>
      <c r="COS193" s="77"/>
      <c r="COT193" s="77"/>
      <c r="COU193" s="77"/>
      <c r="COV193" s="77"/>
      <c r="COW193" s="77"/>
      <c r="COX193" s="77"/>
      <c r="COY193" s="77"/>
      <c r="COZ193" s="77"/>
      <c r="CPA193" s="77"/>
      <c r="CPB193" s="77"/>
      <c r="CPC193" s="77"/>
      <c r="CPD193" s="77"/>
      <c r="CPE193" s="77"/>
      <c r="CPF193" s="77"/>
      <c r="CPG193" s="77"/>
      <c r="CPH193" s="77"/>
      <c r="CPI193" s="77"/>
      <c r="CPJ193" s="77"/>
      <c r="CPK193" s="77"/>
      <c r="CPL193" s="77"/>
      <c r="CPM193" s="77"/>
      <c r="CPN193" s="77"/>
      <c r="CPO193" s="77"/>
      <c r="CPP193" s="77"/>
      <c r="CPQ193" s="77"/>
      <c r="CPR193" s="77"/>
      <c r="CPS193" s="77"/>
      <c r="CPT193" s="77"/>
      <c r="CPU193" s="77"/>
      <c r="CPV193" s="77"/>
      <c r="CPW193" s="77"/>
      <c r="CPX193" s="77"/>
      <c r="CPY193" s="77"/>
      <c r="CPZ193" s="77"/>
      <c r="CQA193" s="77"/>
      <c r="CQB193" s="77"/>
      <c r="CQC193" s="77"/>
      <c r="CQD193" s="77"/>
      <c r="CQE193" s="77"/>
      <c r="CQF193" s="77"/>
      <c r="CQG193" s="77"/>
      <c r="CQH193" s="77"/>
      <c r="CQI193" s="77"/>
      <c r="CQJ193" s="77"/>
      <c r="CQK193" s="77"/>
      <c r="CQL193" s="77"/>
      <c r="CQM193" s="77"/>
      <c r="CQN193" s="77"/>
      <c r="CQO193" s="77"/>
      <c r="CQP193" s="77"/>
      <c r="CQQ193" s="77"/>
      <c r="CQR193" s="77"/>
      <c r="CQS193" s="77"/>
      <c r="CQT193" s="77"/>
      <c r="CQU193" s="77"/>
      <c r="CQV193" s="77"/>
      <c r="CQW193" s="77"/>
      <c r="CQX193" s="77"/>
      <c r="CQY193" s="77"/>
      <c r="CQZ193" s="77"/>
      <c r="CRA193" s="77"/>
      <c r="CRB193" s="77"/>
      <c r="CRC193" s="77"/>
      <c r="CRD193" s="77"/>
      <c r="CRE193" s="77"/>
      <c r="CRF193" s="77"/>
      <c r="CRG193" s="77"/>
      <c r="CRH193" s="77"/>
      <c r="CRI193" s="77"/>
      <c r="CRJ193" s="77"/>
      <c r="CRK193" s="77"/>
      <c r="CRL193" s="77"/>
      <c r="CRM193" s="77"/>
      <c r="CRN193" s="77"/>
      <c r="CRO193" s="77"/>
      <c r="CRP193" s="77"/>
      <c r="CRQ193" s="77"/>
      <c r="CRR193" s="77"/>
      <c r="CRS193" s="77"/>
      <c r="CRT193" s="77"/>
      <c r="CRU193" s="77"/>
      <c r="CRV193" s="77"/>
      <c r="CRW193" s="77"/>
      <c r="CRX193" s="77"/>
      <c r="CRY193" s="77"/>
      <c r="CRZ193" s="77"/>
      <c r="CSA193" s="77"/>
      <c r="CSB193" s="77"/>
      <c r="CSC193" s="77"/>
      <c r="CSD193" s="77"/>
      <c r="CSE193" s="77"/>
      <c r="CSF193" s="77"/>
      <c r="CSG193" s="77"/>
      <c r="CSH193" s="77"/>
      <c r="CSI193" s="77"/>
      <c r="CSJ193" s="77"/>
      <c r="CSK193" s="77"/>
      <c r="CSL193" s="77"/>
      <c r="CSM193" s="77"/>
      <c r="CSN193" s="77"/>
      <c r="CSO193" s="77"/>
      <c r="CSP193" s="77"/>
      <c r="CSQ193" s="77"/>
      <c r="CSR193" s="77"/>
      <c r="CSS193" s="77"/>
      <c r="CST193" s="77"/>
      <c r="CSU193" s="77"/>
      <c r="CSV193" s="77"/>
      <c r="CSW193" s="77"/>
      <c r="CSX193" s="77"/>
      <c r="CSY193" s="77"/>
      <c r="CSZ193" s="77"/>
      <c r="CTA193" s="77"/>
      <c r="CTB193" s="77"/>
      <c r="CTC193" s="77"/>
      <c r="CTD193" s="77"/>
      <c r="CTE193" s="77"/>
      <c r="CTF193" s="77"/>
      <c r="CTG193" s="77"/>
      <c r="CTH193" s="77"/>
      <c r="CTI193" s="77"/>
      <c r="CTJ193" s="77"/>
      <c r="CTK193" s="77"/>
      <c r="CTL193" s="77"/>
      <c r="CTM193" s="77"/>
      <c r="CTN193" s="77"/>
      <c r="CTO193" s="77"/>
      <c r="CTP193" s="77"/>
      <c r="CTQ193" s="77"/>
      <c r="CTR193" s="77"/>
      <c r="CTS193" s="77"/>
      <c r="CTT193" s="77"/>
      <c r="CTU193" s="77"/>
      <c r="CTV193" s="77"/>
      <c r="CTW193" s="77"/>
      <c r="CTX193" s="77"/>
      <c r="CTY193" s="77"/>
      <c r="CTZ193" s="77"/>
      <c r="CUA193" s="77"/>
      <c r="CUB193" s="77"/>
      <c r="CUC193" s="77"/>
      <c r="CUD193" s="77"/>
      <c r="CUE193" s="77"/>
      <c r="CUF193" s="77"/>
      <c r="CUG193" s="77"/>
      <c r="CUH193" s="77"/>
      <c r="CUI193" s="77"/>
      <c r="CUJ193" s="77"/>
      <c r="CUK193" s="77"/>
      <c r="CUL193" s="77"/>
      <c r="CUM193" s="77"/>
      <c r="CUN193" s="77"/>
      <c r="CUO193" s="77"/>
      <c r="CUP193" s="77"/>
      <c r="CUQ193" s="77"/>
      <c r="CUR193" s="77"/>
      <c r="CUS193" s="77"/>
      <c r="CUT193" s="77"/>
      <c r="CUU193" s="77"/>
      <c r="CUV193" s="77"/>
      <c r="CUW193" s="77"/>
      <c r="CUX193" s="77"/>
      <c r="CUY193" s="77"/>
      <c r="CUZ193" s="77"/>
      <c r="CVA193" s="77"/>
      <c r="CVB193" s="77"/>
      <c r="CVC193" s="77"/>
      <c r="CVD193" s="77"/>
      <c r="CVE193" s="77"/>
      <c r="CVF193" s="77"/>
      <c r="CVG193" s="77"/>
      <c r="CVH193" s="77"/>
      <c r="CVI193" s="77"/>
      <c r="CVJ193" s="77"/>
      <c r="CVK193" s="77"/>
      <c r="CVL193" s="77"/>
      <c r="CVM193" s="77"/>
      <c r="CVN193" s="77"/>
      <c r="CVO193" s="77"/>
      <c r="CVP193" s="77"/>
      <c r="CVQ193" s="77"/>
      <c r="CVR193" s="77"/>
      <c r="CVS193" s="77"/>
      <c r="CVT193" s="77"/>
      <c r="CVU193" s="77"/>
      <c r="CVV193" s="77"/>
      <c r="CVW193" s="77"/>
      <c r="CVX193" s="77"/>
      <c r="CVY193" s="77"/>
      <c r="CVZ193" s="77"/>
      <c r="CWA193" s="77"/>
      <c r="CWB193" s="77"/>
      <c r="CWC193" s="77"/>
      <c r="CWD193" s="77"/>
      <c r="CWE193" s="77"/>
      <c r="CWF193" s="77"/>
      <c r="CWG193" s="77"/>
      <c r="CWH193" s="77"/>
      <c r="CWI193" s="77"/>
      <c r="CWJ193" s="77"/>
      <c r="CWK193" s="77"/>
      <c r="CWL193" s="77"/>
      <c r="CWM193" s="77"/>
      <c r="CWN193" s="77"/>
      <c r="CWO193" s="77"/>
      <c r="CWP193" s="77"/>
      <c r="CWQ193" s="77"/>
      <c r="CWR193" s="77"/>
      <c r="CWS193" s="77"/>
      <c r="CWT193" s="77"/>
      <c r="CWU193" s="77"/>
      <c r="CWV193" s="77"/>
      <c r="CWW193" s="77"/>
      <c r="CWX193" s="77"/>
      <c r="CWY193" s="77"/>
      <c r="CWZ193" s="77"/>
      <c r="CXA193" s="77"/>
      <c r="CXB193" s="77"/>
      <c r="CXC193" s="77"/>
      <c r="CXD193" s="77"/>
      <c r="CXE193" s="77"/>
      <c r="CXF193" s="77"/>
      <c r="CXG193" s="77"/>
      <c r="CXH193" s="77"/>
      <c r="CXI193" s="77"/>
      <c r="CXJ193" s="77"/>
      <c r="CXK193" s="77"/>
      <c r="CXL193" s="77"/>
      <c r="CXM193" s="77"/>
      <c r="CXN193" s="77"/>
      <c r="CXO193" s="77"/>
      <c r="CXP193" s="77"/>
      <c r="CXQ193" s="77"/>
      <c r="CXR193" s="77"/>
      <c r="CXS193" s="77"/>
      <c r="CXT193" s="77"/>
      <c r="CXU193" s="77"/>
      <c r="CXV193" s="77"/>
      <c r="CXW193" s="77"/>
      <c r="CXX193" s="77"/>
      <c r="CXY193" s="77"/>
      <c r="CXZ193" s="77"/>
      <c r="CYA193" s="77"/>
      <c r="CYB193" s="77"/>
      <c r="CYC193" s="77"/>
      <c r="CYD193" s="77"/>
      <c r="CYE193" s="77"/>
      <c r="CYF193" s="77"/>
      <c r="CYG193" s="77"/>
      <c r="CYH193" s="77"/>
      <c r="CYI193" s="77"/>
      <c r="CYJ193" s="77"/>
      <c r="CYK193" s="77"/>
      <c r="CYL193" s="77"/>
      <c r="CYM193" s="77"/>
      <c r="CYN193" s="77"/>
      <c r="CYO193" s="77"/>
      <c r="CYP193" s="77"/>
      <c r="CYQ193" s="77"/>
      <c r="CYR193" s="77"/>
      <c r="CYS193" s="77"/>
      <c r="CYT193" s="77"/>
      <c r="CYU193" s="77"/>
      <c r="CYV193" s="77"/>
      <c r="CYW193" s="77"/>
      <c r="CYX193" s="77"/>
      <c r="CYY193" s="77"/>
      <c r="CYZ193" s="77"/>
      <c r="CZA193" s="77"/>
      <c r="CZB193" s="77"/>
      <c r="CZC193" s="77"/>
      <c r="CZD193" s="77"/>
      <c r="CZE193" s="77"/>
      <c r="CZF193" s="77"/>
      <c r="CZG193" s="77"/>
      <c r="CZH193" s="77"/>
      <c r="CZI193" s="77"/>
      <c r="CZJ193" s="77"/>
      <c r="CZK193" s="77"/>
      <c r="CZL193" s="77"/>
      <c r="CZM193" s="77"/>
      <c r="CZN193" s="77"/>
      <c r="CZO193" s="77"/>
      <c r="CZP193" s="77"/>
      <c r="CZQ193" s="77"/>
      <c r="CZR193" s="77"/>
      <c r="CZS193" s="77"/>
      <c r="CZT193" s="77"/>
      <c r="CZU193" s="77"/>
      <c r="CZV193" s="77"/>
      <c r="CZW193" s="77"/>
      <c r="CZX193" s="77"/>
      <c r="CZY193" s="77"/>
      <c r="CZZ193" s="77"/>
      <c r="DAA193" s="77"/>
      <c r="DAB193" s="77"/>
      <c r="DAC193" s="77"/>
      <c r="DAD193" s="77"/>
      <c r="DAE193" s="77"/>
      <c r="DAF193" s="77"/>
      <c r="DAG193" s="77"/>
      <c r="DAH193" s="77"/>
      <c r="DAI193" s="77"/>
      <c r="DAJ193" s="77"/>
      <c r="DAK193" s="77"/>
      <c r="DAL193" s="77"/>
      <c r="DAM193" s="77"/>
      <c r="DAN193" s="77"/>
      <c r="DAO193" s="77"/>
      <c r="DAP193" s="77"/>
      <c r="DAQ193" s="77"/>
      <c r="DAR193" s="77"/>
      <c r="DAS193" s="77"/>
      <c r="DAT193" s="77"/>
      <c r="DAU193" s="77"/>
      <c r="DAV193" s="77"/>
      <c r="DAW193" s="77"/>
      <c r="DAX193" s="77"/>
      <c r="DAY193" s="77"/>
      <c r="DAZ193" s="77"/>
      <c r="DBA193" s="77"/>
      <c r="DBB193" s="77"/>
      <c r="DBC193" s="77"/>
      <c r="DBD193" s="77"/>
      <c r="DBE193" s="77"/>
      <c r="DBF193" s="77"/>
      <c r="DBG193" s="77"/>
      <c r="DBH193" s="77"/>
      <c r="DBI193" s="77"/>
      <c r="DBJ193" s="77"/>
      <c r="DBK193" s="77"/>
      <c r="DBL193" s="77"/>
      <c r="DBM193" s="77"/>
      <c r="DBN193" s="77"/>
      <c r="DBO193" s="77"/>
      <c r="DBP193" s="77"/>
      <c r="DBQ193" s="77"/>
      <c r="DBR193" s="77"/>
      <c r="DBS193" s="77"/>
      <c r="DBT193" s="77"/>
      <c r="DBU193" s="77"/>
      <c r="DBV193" s="77"/>
      <c r="DBW193" s="77"/>
      <c r="DBX193" s="77"/>
      <c r="DBY193" s="77"/>
      <c r="DBZ193" s="77"/>
      <c r="DCA193" s="77"/>
      <c r="DCB193" s="77"/>
      <c r="DCC193" s="77"/>
      <c r="DCD193" s="77"/>
      <c r="DCE193" s="77"/>
      <c r="DCF193" s="77"/>
      <c r="DCG193" s="77"/>
      <c r="DCH193" s="77"/>
      <c r="DCI193" s="77"/>
      <c r="DCJ193" s="77"/>
      <c r="DCK193" s="77"/>
      <c r="DCL193" s="77"/>
      <c r="DCM193" s="77"/>
      <c r="DCN193" s="77"/>
      <c r="DCO193" s="77"/>
      <c r="DCP193" s="77"/>
      <c r="DCQ193" s="77"/>
      <c r="DCR193" s="77"/>
      <c r="DCS193" s="77"/>
      <c r="DCT193" s="77"/>
      <c r="DCU193" s="77"/>
      <c r="DCV193" s="77"/>
      <c r="DCW193" s="77"/>
      <c r="DCX193" s="77"/>
      <c r="DCY193" s="77"/>
      <c r="DCZ193" s="77"/>
      <c r="DDA193" s="77"/>
      <c r="DDB193" s="77"/>
      <c r="DDC193" s="77"/>
      <c r="DDD193" s="77"/>
      <c r="DDE193" s="77"/>
      <c r="DDF193" s="77"/>
      <c r="DDG193" s="77"/>
      <c r="DDH193" s="77"/>
      <c r="DDI193" s="77"/>
      <c r="DDJ193" s="77"/>
      <c r="DDK193" s="77"/>
      <c r="DDL193" s="77"/>
      <c r="DDM193" s="77"/>
      <c r="DDN193" s="77"/>
      <c r="DDO193" s="77"/>
      <c r="DDP193" s="77"/>
      <c r="DDQ193" s="77"/>
      <c r="DDR193" s="77"/>
      <c r="DDS193" s="77"/>
      <c r="DDT193" s="77"/>
      <c r="DDU193" s="77"/>
      <c r="DDV193" s="77"/>
      <c r="DDW193" s="77"/>
      <c r="DDX193" s="77"/>
      <c r="DDY193" s="77"/>
      <c r="DDZ193" s="77"/>
      <c r="DEA193" s="77"/>
      <c r="DEB193" s="77"/>
      <c r="DEC193" s="77"/>
      <c r="DED193" s="77"/>
      <c r="DEE193" s="77"/>
      <c r="DEF193" s="77"/>
      <c r="DEG193" s="77"/>
      <c r="DEH193" s="77"/>
      <c r="DEI193" s="77"/>
      <c r="DEJ193" s="77"/>
      <c r="DEK193" s="77"/>
      <c r="DEL193" s="77"/>
      <c r="DEM193" s="77"/>
      <c r="DEN193" s="77"/>
      <c r="DEO193" s="77"/>
      <c r="DEP193" s="77"/>
      <c r="DEQ193" s="77"/>
      <c r="DER193" s="77"/>
      <c r="DES193" s="77"/>
      <c r="DET193" s="77"/>
      <c r="DEU193" s="77"/>
      <c r="DEV193" s="77"/>
      <c r="DEW193" s="77"/>
      <c r="DEX193" s="77"/>
      <c r="DEY193" s="77"/>
      <c r="DEZ193" s="77"/>
      <c r="DFA193" s="77"/>
      <c r="DFB193" s="77"/>
      <c r="DFC193" s="77"/>
      <c r="DFD193" s="77"/>
      <c r="DFE193" s="77"/>
      <c r="DFF193" s="77"/>
      <c r="DFG193" s="77"/>
      <c r="DFH193" s="77"/>
      <c r="DFI193" s="77"/>
      <c r="DFJ193" s="77"/>
      <c r="DFK193" s="77"/>
      <c r="DFL193" s="77"/>
      <c r="DFM193" s="77"/>
      <c r="DFN193" s="77"/>
      <c r="DFO193" s="77"/>
      <c r="DFP193" s="77"/>
      <c r="DFQ193" s="77"/>
      <c r="DFR193" s="77"/>
      <c r="DFS193" s="77"/>
      <c r="DFT193" s="77"/>
      <c r="DFU193" s="77"/>
      <c r="DFV193" s="77"/>
      <c r="DFW193" s="77"/>
      <c r="DFX193" s="77"/>
      <c r="DFY193" s="77"/>
      <c r="DFZ193" s="77"/>
      <c r="DGA193" s="77"/>
      <c r="DGB193" s="77"/>
      <c r="DGC193" s="77"/>
      <c r="DGD193" s="77"/>
      <c r="DGE193" s="77"/>
      <c r="DGF193" s="77"/>
      <c r="DGG193" s="77"/>
      <c r="DGH193" s="77"/>
      <c r="DGI193" s="77"/>
      <c r="DGJ193" s="77"/>
      <c r="DGK193" s="77"/>
      <c r="DGL193" s="77"/>
      <c r="DGM193" s="77"/>
      <c r="DGN193" s="77"/>
      <c r="DGO193" s="77"/>
      <c r="DGP193" s="77"/>
      <c r="DGQ193" s="77"/>
      <c r="DGR193" s="77"/>
      <c r="DGS193" s="77"/>
      <c r="DGT193" s="77"/>
      <c r="DGU193" s="77"/>
      <c r="DGV193" s="77"/>
      <c r="DGW193" s="77"/>
      <c r="DGX193" s="77"/>
      <c r="DGY193" s="77"/>
      <c r="DGZ193" s="77"/>
      <c r="DHA193" s="77"/>
      <c r="DHB193" s="77"/>
      <c r="DHC193" s="77"/>
      <c r="DHD193" s="77"/>
      <c r="DHE193" s="77"/>
      <c r="DHF193" s="77"/>
      <c r="DHG193" s="77"/>
      <c r="DHH193" s="77"/>
      <c r="DHI193" s="77"/>
      <c r="DHJ193" s="77"/>
      <c r="DHK193" s="77"/>
      <c r="DHL193" s="77"/>
      <c r="DHM193" s="77"/>
      <c r="DHN193" s="77"/>
      <c r="DHO193" s="77"/>
      <c r="DHP193" s="77"/>
      <c r="DHQ193" s="77"/>
      <c r="DHR193" s="77"/>
      <c r="DHS193" s="77"/>
      <c r="DHT193" s="77"/>
      <c r="DHU193" s="77"/>
      <c r="DHV193" s="77"/>
      <c r="DHW193" s="77"/>
      <c r="DHX193" s="77"/>
      <c r="DHY193" s="77"/>
      <c r="DHZ193" s="77"/>
      <c r="DIA193" s="77"/>
      <c r="DIB193" s="77"/>
      <c r="DIC193" s="77"/>
      <c r="DID193" s="77"/>
      <c r="DIE193" s="77"/>
      <c r="DIF193" s="77"/>
      <c r="DIG193" s="77"/>
      <c r="DIH193" s="77"/>
      <c r="DII193" s="77"/>
      <c r="DIJ193" s="77"/>
      <c r="DIK193" s="77"/>
      <c r="DIL193" s="77"/>
      <c r="DIM193" s="77"/>
      <c r="DIN193" s="77"/>
      <c r="DIO193" s="77"/>
      <c r="DIP193" s="77"/>
      <c r="DIQ193" s="77"/>
      <c r="DIR193" s="77"/>
      <c r="DIS193" s="77"/>
      <c r="DIT193" s="77"/>
      <c r="DIU193" s="77"/>
      <c r="DIV193" s="77"/>
      <c r="DIW193" s="77"/>
      <c r="DIX193" s="77"/>
      <c r="DIY193" s="77"/>
      <c r="DIZ193" s="77"/>
      <c r="DJA193" s="77"/>
      <c r="DJB193" s="77"/>
      <c r="DJC193" s="77"/>
      <c r="DJD193" s="77"/>
      <c r="DJE193" s="77"/>
      <c r="DJF193" s="77"/>
      <c r="DJG193" s="77"/>
      <c r="DJH193" s="77"/>
      <c r="DJI193" s="77"/>
      <c r="DJJ193" s="77"/>
      <c r="DJK193" s="77"/>
      <c r="DJL193" s="77"/>
      <c r="DJM193" s="77"/>
      <c r="DJN193" s="77"/>
      <c r="DJO193" s="77"/>
      <c r="DJP193" s="77"/>
      <c r="DJQ193" s="77"/>
      <c r="DJR193" s="77"/>
      <c r="DJS193" s="77"/>
      <c r="DJT193" s="77"/>
      <c r="DJU193" s="77"/>
      <c r="DJV193" s="77"/>
      <c r="DJW193" s="77"/>
      <c r="DJX193" s="77"/>
      <c r="DJY193" s="77"/>
      <c r="DJZ193" s="77"/>
      <c r="DKA193" s="77"/>
      <c r="DKB193" s="77"/>
      <c r="DKC193" s="77"/>
      <c r="DKD193" s="77"/>
      <c r="DKE193" s="77"/>
      <c r="DKF193" s="77"/>
      <c r="DKG193" s="77"/>
      <c r="DKH193" s="77"/>
      <c r="DKI193" s="77"/>
      <c r="DKJ193" s="77"/>
      <c r="DKK193" s="77"/>
      <c r="DKL193" s="77"/>
      <c r="DKM193" s="77"/>
      <c r="DKN193" s="77"/>
      <c r="DKO193" s="77"/>
      <c r="DKP193" s="77"/>
      <c r="DKQ193" s="77"/>
      <c r="DKR193" s="77"/>
      <c r="DKS193" s="77"/>
      <c r="DKT193" s="77"/>
      <c r="DKU193" s="77"/>
      <c r="DKV193" s="77"/>
      <c r="DKW193" s="77"/>
      <c r="DKX193" s="77"/>
      <c r="DKY193" s="77"/>
      <c r="DKZ193" s="77"/>
      <c r="DLA193" s="77"/>
      <c r="DLB193" s="77"/>
      <c r="DLC193" s="77"/>
      <c r="DLD193" s="77"/>
      <c r="DLE193" s="77"/>
      <c r="DLF193" s="77"/>
      <c r="DLG193" s="77"/>
      <c r="DLH193" s="77"/>
      <c r="DLI193" s="77"/>
      <c r="DLJ193" s="77"/>
      <c r="DLK193" s="77"/>
      <c r="DLL193" s="77"/>
      <c r="DLM193" s="77"/>
      <c r="DLN193" s="77"/>
      <c r="DLO193" s="77"/>
      <c r="DLP193" s="77"/>
      <c r="DLQ193" s="77"/>
      <c r="DLR193" s="77"/>
      <c r="DLS193" s="77"/>
      <c r="DLT193" s="77"/>
      <c r="DLU193" s="77"/>
      <c r="DLV193" s="77"/>
      <c r="DLW193" s="77"/>
      <c r="DLX193" s="77"/>
      <c r="DLY193" s="77"/>
      <c r="DLZ193" s="77"/>
      <c r="DMA193" s="77"/>
      <c r="DMB193" s="77"/>
      <c r="DMC193" s="77"/>
      <c r="DMD193" s="77"/>
      <c r="DME193" s="77"/>
      <c r="DMF193" s="77"/>
      <c r="DMG193" s="77"/>
      <c r="DMH193" s="77"/>
      <c r="DMI193" s="77"/>
      <c r="DMJ193" s="77"/>
      <c r="DMK193" s="77"/>
      <c r="DML193" s="77"/>
      <c r="DMM193" s="77"/>
      <c r="DMN193" s="77"/>
      <c r="DMO193" s="77"/>
      <c r="DMP193" s="77"/>
      <c r="DMQ193" s="77"/>
      <c r="DMR193" s="77"/>
      <c r="DMS193" s="77"/>
      <c r="DMT193" s="77"/>
      <c r="DMU193" s="77"/>
      <c r="DMV193" s="77"/>
      <c r="DMW193" s="77"/>
      <c r="DMX193" s="77"/>
      <c r="DMY193" s="77"/>
      <c r="DMZ193" s="77"/>
      <c r="DNA193" s="77"/>
      <c r="DNB193" s="77"/>
      <c r="DNC193" s="77"/>
      <c r="DND193" s="77"/>
      <c r="DNE193" s="77"/>
      <c r="DNF193" s="77"/>
      <c r="DNG193" s="77"/>
      <c r="DNH193" s="77"/>
      <c r="DNI193" s="77"/>
      <c r="DNJ193" s="77"/>
      <c r="DNK193" s="77"/>
      <c r="DNL193" s="77"/>
      <c r="DNM193" s="77"/>
      <c r="DNN193" s="77"/>
      <c r="DNO193" s="77"/>
      <c r="DNP193" s="77"/>
      <c r="DNQ193" s="77"/>
      <c r="DNR193" s="77"/>
      <c r="DNS193" s="77"/>
      <c r="DNT193" s="77"/>
      <c r="DNU193" s="77"/>
      <c r="DNV193" s="77"/>
      <c r="DNW193" s="77"/>
      <c r="DNX193" s="77"/>
      <c r="DNY193" s="77"/>
      <c r="DNZ193" s="77"/>
      <c r="DOA193" s="77"/>
      <c r="DOB193" s="77"/>
      <c r="DOC193" s="77"/>
      <c r="DOD193" s="77"/>
      <c r="DOE193" s="77"/>
      <c r="DOF193" s="77"/>
      <c r="DOG193" s="77"/>
      <c r="DOH193" s="77"/>
      <c r="DOI193" s="77"/>
      <c r="DOJ193" s="77"/>
      <c r="DOK193" s="77"/>
      <c r="DOL193" s="77"/>
      <c r="DOM193" s="77"/>
      <c r="DON193" s="77"/>
      <c r="DOO193" s="77"/>
      <c r="DOP193" s="77"/>
      <c r="DOQ193" s="77"/>
      <c r="DOR193" s="77"/>
      <c r="DOS193" s="77"/>
      <c r="DOT193" s="77"/>
      <c r="DOU193" s="77"/>
      <c r="DOV193" s="77"/>
      <c r="DOW193" s="77"/>
      <c r="DOX193" s="77"/>
      <c r="DOY193" s="77"/>
      <c r="DOZ193" s="77"/>
      <c r="DPA193" s="77"/>
      <c r="DPB193" s="77"/>
      <c r="DPC193" s="77"/>
      <c r="DPD193" s="77"/>
      <c r="DPE193" s="77"/>
      <c r="DPF193" s="77"/>
      <c r="DPG193" s="77"/>
      <c r="DPH193" s="77"/>
      <c r="DPI193" s="77"/>
      <c r="DPJ193" s="77"/>
      <c r="DPK193" s="77"/>
      <c r="DPL193" s="77"/>
      <c r="DPM193" s="77"/>
      <c r="DPN193" s="77"/>
      <c r="DPO193" s="77"/>
      <c r="DPP193" s="77"/>
      <c r="DPQ193" s="77"/>
      <c r="DPR193" s="77"/>
      <c r="DPS193" s="77"/>
      <c r="DPT193" s="77"/>
      <c r="DPU193" s="77"/>
      <c r="DPV193" s="77"/>
      <c r="DPW193" s="77"/>
      <c r="DPX193" s="77"/>
      <c r="DPY193" s="77"/>
      <c r="DPZ193" s="77"/>
      <c r="DQA193" s="77"/>
      <c r="DQB193" s="77"/>
      <c r="DQC193" s="77"/>
      <c r="DQD193" s="77"/>
      <c r="DQE193" s="77"/>
      <c r="DQF193" s="77"/>
      <c r="DQG193" s="77"/>
      <c r="DQH193" s="77"/>
      <c r="DQI193" s="77"/>
      <c r="DQJ193" s="77"/>
      <c r="DQK193" s="77"/>
      <c r="DQL193" s="77"/>
      <c r="DQM193" s="77"/>
      <c r="DQN193" s="77"/>
      <c r="DQO193" s="77"/>
      <c r="DQP193" s="77"/>
      <c r="DQQ193" s="77"/>
      <c r="DQR193" s="77"/>
      <c r="DQS193" s="77"/>
      <c r="DQT193" s="77"/>
      <c r="DQU193" s="77"/>
      <c r="DQV193" s="77"/>
      <c r="DQW193" s="77"/>
      <c r="DQX193" s="77"/>
      <c r="DQY193" s="77"/>
      <c r="DQZ193" s="77"/>
      <c r="DRA193" s="77"/>
      <c r="DRB193" s="77"/>
      <c r="DRC193" s="77"/>
      <c r="DRD193" s="77"/>
      <c r="DRE193" s="77"/>
      <c r="DRF193" s="77"/>
      <c r="DRG193" s="77"/>
      <c r="DRH193" s="77"/>
      <c r="DRI193" s="77"/>
      <c r="DRJ193" s="77"/>
      <c r="DRK193" s="77"/>
      <c r="DRL193" s="77"/>
      <c r="DRM193" s="77"/>
      <c r="DRN193" s="77"/>
      <c r="DRO193" s="77"/>
      <c r="DRP193" s="77"/>
      <c r="DRQ193" s="77"/>
      <c r="DRR193" s="77"/>
      <c r="DRS193" s="77"/>
      <c r="DRT193" s="77"/>
      <c r="DRU193" s="77"/>
      <c r="DRV193" s="77"/>
      <c r="DRW193" s="77"/>
      <c r="DRX193" s="77"/>
      <c r="DRY193" s="77"/>
      <c r="DRZ193" s="77"/>
      <c r="DSA193" s="77"/>
      <c r="DSB193" s="77"/>
      <c r="DSC193" s="77"/>
      <c r="DSD193" s="77"/>
      <c r="DSE193" s="77"/>
      <c r="DSF193" s="77"/>
      <c r="DSG193" s="77"/>
      <c r="DSH193" s="77"/>
      <c r="DSI193" s="77"/>
      <c r="DSJ193" s="77"/>
      <c r="DSK193" s="77"/>
      <c r="DSL193" s="77"/>
      <c r="DSM193" s="77"/>
      <c r="DSN193" s="77"/>
      <c r="DSO193" s="77"/>
      <c r="DSP193" s="77"/>
      <c r="DSQ193" s="77"/>
      <c r="DSR193" s="77"/>
      <c r="DSS193" s="77"/>
      <c r="DST193" s="77"/>
      <c r="DSU193" s="77"/>
      <c r="DSV193" s="77"/>
      <c r="DSW193" s="77"/>
      <c r="DSX193" s="77"/>
      <c r="DSY193" s="77"/>
      <c r="DSZ193" s="77"/>
      <c r="DTA193" s="77"/>
      <c r="DTB193" s="77"/>
      <c r="DTC193" s="77"/>
      <c r="DTD193" s="77"/>
      <c r="DTE193" s="77"/>
      <c r="DTF193" s="77"/>
      <c r="DTG193" s="77"/>
      <c r="DTH193" s="77"/>
      <c r="DTI193" s="77"/>
      <c r="DTJ193" s="77"/>
      <c r="DTK193" s="77"/>
      <c r="DTL193" s="77"/>
      <c r="DTM193" s="77"/>
      <c r="DTN193" s="77"/>
      <c r="DTO193" s="77"/>
      <c r="DTP193" s="77"/>
      <c r="DTQ193" s="77"/>
      <c r="DTR193" s="77"/>
      <c r="DTS193" s="77"/>
      <c r="DTT193" s="77"/>
      <c r="DTU193" s="77"/>
      <c r="DTV193" s="77"/>
      <c r="DTW193" s="77"/>
      <c r="DTX193" s="77"/>
      <c r="DTY193" s="77"/>
      <c r="DTZ193" s="77"/>
      <c r="DUA193" s="77"/>
      <c r="DUB193" s="77"/>
      <c r="DUC193" s="77"/>
      <c r="DUD193" s="77"/>
      <c r="DUE193" s="77"/>
      <c r="DUF193" s="77"/>
      <c r="DUG193" s="77"/>
      <c r="DUH193" s="77"/>
      <c r="DUI193" s="77"/>
      <c r="DUJ193" s="77"/>
      <c r="DUK193" s="77"/>
      <c r="DUL193" s="77"/>
      <c r="DUM193" s="77"/>
      <c r="DUN193" s="77"/>
      <c r="DUO193" s="77"/>
      <c r="DUP193" s="77"/>
      <c r="DUQ193" s="77"/>
      <c r="DUR193" s="77"/>
      <c r="DUS193" s="77"/>
      <c r="DUT193" s="77"/>
      <c r="DUU193" s="77"/>
      <c r="DUV193" s="77"/>
      <c r="DUW193" s="77"/>
      <c r="DUX193" s="77"/>
      <c r="DUY193" s="77"/>
      <c r="DUZ193" s="77"/>
      <c r="DVA193" s="77"/>
      <c r="DVB193" s="77"/>
      <c r="DVC193" s="77"/>
      <c r="DVD193" s="77"/>
      <c r="DVE193" s="77"/>
      <c r="DVF193" s="77"/>
      <c r="DVG193" s="77"/>
      <c r="DVH193" s="77"/>
      <c r="DVI193" s="77"/>
      <c r="DVJ193" s="77"/>
      <c r="DVK193" s="77"/>
      <c r="DVL193" s="77"/>
      <c r="DVM193" s="77"/>
      <c r="DVN193" s="77"/>
      <c r="DVO193" s="77"/>
      <c r="DVP193" s="77"/>
      <c r="DVQ193" s="77"/>
      <c r="DVR193" s="77"/>
      <c r="DVS193" s="77"/>
      <c r="DVT193" s="77"/>
      <c r="DVU193" s="77"/>
      <c r="DVV193" s="77"/>
      <c r="DVW193" s="77"/>
      <c r="DVX193" s="77"/>
      <c r="DVY193" s="77"/>
      <c r="DVZ193" s="77"/>
      <c r="DWA193" s="77"/>
      <c r="DWB193" s="77"/>
      <c r="DWC193" s="77"/>
      <c r="DWD193" s="77"/>
      <c r="DWE193" s="77"/>
      <c r="DWF193" s="77"/>
      <c r="DWG193" s="77"/>
      <c r="DWH193" s="77"/>
      <c r="DWI193" s="77"/>
      <c r="DWJ193" s="77"/>
      <c r="DWK193" s="77"/>
      <c r="DWL193" s="77"/>
      <c r="DWM193" s="77"/>
      <c r="DWN193" s="77"/>
      <c r="DWO193" s="77"/>
      <c r="DWP193" s="77"/>
      <c r="DWQ193" s="77"/>
      <c r="DWR193" s="77"/>
      <c r="DWS193" s="77"/>
      <c r="DWT193" s="77"/>
      <c r="DWU193" s="77"/>
      <c r="DWV193" s="77"/>
      <c r="DWW193" s="77"/>
      <c r="DWX193" s="77"/>
      <c r="DWY193" s="77"/>
      <c r="DWZ193" s="77"/>
      <c r="DXA193" s="77"/>
      <c r="DXB193" s="77"/>
      <c r="DXC193" s="77"/>
      <c r="DXD193" s="77"/>
      <c r="DXE193" s="77"/>
      <c r="DXF193" s="77"/>
      <c r="DXG193" s="77"/>
      <c r="DXH193" s="77"/>
      <c r="DXI193" s="77"/>
      <c r="DXJ193" s="77"/>
      <c r="DXK193" s="77"/>
      <c r="DXL193" s="77"/>
      <c r="DXM193" s="77"/>
      <c r="DXN193" s="77"/>
      <c r="DXO193" s="77"/>
      <c r="DXP193" s="77"/>
      <c r="DXQ193" s="77"/>
      <c r="DXR193" s="77"/>
      <c r="DXS193" s="77"/>
      <c r="DXT193" s="77"/>
      <c r="DXU193" s="77"/>
      <c r="DXV193" s="77"/>
      <c r="DXW193" s="77"/>
      <c r="DXX193" s="77"/>
      <c r="DXY193" s="77"/>
      <c r="DXZ193" s="77"/>
      <c r="DYA193" s="77"/>
      <c r="DYB193" s="77"/>
      <c r="DYC193" s="77"/>
      <c r="DYD193" s="77"/>
      <c r="DYE193" s="77"/>
      <c r="DYF193" s="77"/>
      <c r="DYG193" s="77"/>
      <c r="DYH193" s="77"/>
      <c r="DYI193" s="77"/>
      <c r="DYJ193" s="77"/>
      <c r="DYK193" s="77"/>
      <c r="DYL193" s="77"/>
      <c r="DYM193" s="77"/>
      <c r="DYN193" s="77"/>
      <c r="DYO193" s="77"/>
      <c r="DYP193" s="77"/>
      <c r="DYQ193" s="77"/>
      <c r="DYR193" s="77"/>
      <c r="DYS193" s="77"/>
      <c r="DYT193" s="77"/>
      <c r="DYU193" s="77"/>
      <c r="DYV193" s="77"/>
      <c r="DYW193" s="77"/>
      <c r="DYX193" s="77"/>
      <c r="DYY193" s="77"/>
      <c r="DYZ193" s="77"/>
      <c r="DZA193" s="77"/>
      <c r="DZB193" s="77"/>
      <c r="DZC193" s="77"/>
      <c r="DZD193" s="77"/>
      <c r="DZE193" s="77"/>
      <c r="DZF193" s="77"/>
      <c r="DZG193" s="77"/>
      <c r="DZH193" s="77"/>
      <c r="DZI193" s="77"/>
      <c r="DZJ193" s="77"/>
      <c r="DZK193" s="77"/>
      <c r="DZL193" s="77"/>
      <c r="DZM193" s="77"/>
      <c r="DZN193" s="77"/>
      <c r="DZO193" s="77"/>
      <c r="DZP193" s="77"/>
      <c r="DZQ193" s="77"/>
      <c r="DZR193" s="77"/>
      <c r="DZS193" s="77"/>
      <c r="DZT193" s="77"/>
      <c r="DZU193" s="77"/>
      <c r="DZV193" s="77"/>
      <c r="DZW193" s="77"/>
      <c r="DZX193" s="77"/>
      <c r="DZY193" s="77"/>
      <c r="DZZ193" s="77"/>
      <c r="EAA193" s="77"/>
      <c r="EAB193" s="77"/>
      <c r="EAC193" s="77"/>
      <c r="EAD193" s="77"/>
      <c r="EAE193" s="77"/>
      <c r="EAF193" s="77"/>
      <c r="EAG193" s="77"/>
      <c r="EAH193" s="77"/>
      <c r="EAI193" s="77"/>
      <c r="EAJ193" s="77"/>
      <c r="EAK193" s="77"/>
      <c r="EAL193" s="77"/>
      <c r="EAM193" s="77"/>
      <c r="EAN193" s="77"/>
      <c r="EAO193" s="77"/>
      <c r="EAP193" s="77"/>
      <c r="EAQ193" s="77"/>
      <c r="EAR193" s="77"/>
      <c r="EAS193" s="77"/>
      <c r="EAT193" s="77"/>
      <c r="EAU193" s="77"/>
      <c r="EAV193" s="77"/>
      <c r="EAW193" s="77"/>
      <c r="EAX193" s="77"/>
      <c r="EAY193" s="77"/>
      <c r="EAZ193" s="77"/>
      <c r="EBA193" s="77"/>
      <c r="EBB193" s="77"/>
      <c r="EBC193" s="77"/>
      <c r="EBD193" s="77"/>
      <c r="EBE193" s="77"/>
      <c r="EBF193" s="77"/>
      <c r="EBG193" s="77"/>
      <c r="EBH193" s="77"/>
      <c r="EBI193" s="77"/>
      <c r="EBJ193" s="77"/>
      <c r="EBK193" s="77"/>
      <c r="EBL193" s="77"/>
      <c r="EBM193" s="77"/>
      <c r="EBN193" s="77"/>
      <c r="EBO193" s="77"/>
      <c r="EBP193" s="77"/>
      <c r="EBQ193" s="77"/>
      <c r="EBR193" s="77"/>
      <c r="EBS193" s="77"/>
      <c r="EBT193" s="77"/>
      <c r="EBU193" s="77"/>
      <c r="EBV193" s="77"/>
      <c r="EBW193" s="77"/>
      <c r="EBX193" s="77"/>
      <c r="EBY193" s="77"/>
      <c r="EBZ193" s="77"/>
      <c r="ECA193" s="77"/>
      <c r="ECB193" s="77"/>
      <c r="ECC193" s="77"/>
      <c r="ECD193" s="77"/>
      <c r="ECE193" s="77"/>
      <c r="ECF193" s="77"/>
      <c r="ECG193" s="77"/>
      <c r="ECH193" s="77"/>
      <c r="ECI193" s="77"/>
      <c r="ECJ193" s="77"/>
      <c r="ECK193" s="77"/>
      <c r="ECL193" s="77"/>
      <c r="ECM193" s="77"/>
      <c r="ECN193" s="77"/>
      <c r="ECO193" s="77"/>
      <c r="ECP193" s="77"/>
      <c r="ECQ193" s="77"/>
      <c r="ECR193" s="77"/>
      <c r="ECS193" s="77"/>
      <c r="ECT193" s="77"/>
      <c r="ECU193" s="77"/>
      <c r="ECV193" s="77"/>
      <c r="ECW193" s="77"/>
      <c r="ECX193" s="77"/>
      <c r="ECY193" s="77"/>
      <c r="ECZ193" s="77"/>
      <c r="EDA193" s="77"/>
      <c r="EDB193" s="77"/>
      <c r="EDC193" s="77"/>
      <c r="EDD193" s="77"/>
      <c r="EDE193" s="77"/>
      <c r="EDF193" s="77"/>
      <c r="EDG193" s="77"/>
      <c r="EDH193" s="77"/>
      <c r="EDI193" s="77"/>
      <c r="EDJ193" s="77"/>
      <c r="EDK193" s="77"/>
      <c r="EDL193" s="77"/>
      <c r="EDM193" s="77"/>
      <c r="EDN193" s="77"/>
      <c r="EDO193" s="77"/>
      <c r="EDP193" s="77"/>
      <c r="EDQ193" s="77"/>
      <c r="EDR193" s="77"/>
      <c r="EDS193" s="77"/>
      <c r="EDT193" s="77"/>
      <c r="EDU193" s="77"/>
      <c r="EDV193" s="77"/>
      <c r="EDW193" s="77"/>
      <c r="EDX193" s="77"/>
      <c r="EDY193" s="77"/>
      <c r="EDZ193" s="77"/>
      <c r="EEA193" s="77"/>
      <c r="EEB193" s="77"/>
      <c r="EEC193" s="77"/>
      <c r="EED193" s="77"/>
      <c r="EEE193" s="77"/>
      <c r="EEF193" s="77"/>
      <c r="EEG193" s="77"/>
      <c r="EEH193" s="77"/>
      <c r="EEI193" s="77"/>
      <c r="EEJ193" s="77"/>
      <c r="EEK193" s="77"/>
      <c r="EEL193" s="77"/>
      <c r="EEM193" s="77"/>
      <c r="EEN193" s="77"/>
      <c r="EEO193" s="77"/>
      <c r="EEP193" s="77"/>
      <c r="EEQ193" s="77"/>
      <c r="EER193" s="77"/>
      <c r="EES193" s="77"/>
      <c r="EET193" s="77"/>
      <c r="EEU193" s="77"/>
      <c r="EEV193" s="77"/>
      <c r="EEW193" s="77"/>
      <c r="EEX193" s="77"/>
      <c r="EEY193" s="77"/>
      <c r="EEZ193" s="77"/>
      <c r="EFA193" s="77"/>
      <c r="EFB193" s="77"/>
      <c r="EFC193" s="77"/>
      <c r="EFD193" s="77"/>
      <c r="EFE193" s="77"/>
      <c r="EFF193" s="77"/>
      <c r="EFG193" s="77"/>
      <c r="EFH193" s="77"/>
      <c r="EFI193" s="77"/>
      <c r="EFJ193" s="77"/>
      <c r="EFK193" s="77"/>
      <c r="EFL193" s="77"/>
      <c r="EFM193" s="77"/>
      <c r="EFN193" s="77"/>
      <c r="EFO193" s="77"/>
      <c r="EFP193" s="77"/>
      <c r="EFQ193" s="77"/>
      <c r="EFR193" s="77"/>
      <c r="EFS193" s="77"/>
      <c r="EFT193" s="77"/>
      <c r="EFU193" s="77"/>
      <c r="EFV193" s="77"/>
      <c r="EFW193" s="77"/>
      <c r="EFX193" s="77"/>
      <c r="EFY193" s="77"/>
      <c r="EFZ193" s="77"/>
      <c r="EGA193" s="77"/>
      <c r="EGB193" s="77"/>
      <c r="EGC193" s="77"/>
      <c r="EGD193" s="77"/>
      <c r="EGE193" s="77"/>
      <c r="EGF193" s="77"/>
      <c r="EGG193" s="77"/>
      <c r="EGH193" s="77"/>
      <c r="EGI193" s="77"/>
      <c r="EGJ193" s="77"/>
      <c r="EGK193" s="77"/>
      <c r="EGL193" s="77"/>
      <c r="EGM193" s="77"/>
      <c r="EGN193" s="77"/>
      <c r="EGO193" s="77"/>
      <c r="EGP193" s="77"/>
      <c r="EGQ193" s="77"/>
      <c r="EGR193" s="77"/>
      <c r="EGS193" s="77"/>
      <c r="EGT193" s="77"/>
      <c r="EGU193" s="77"/>
      <c r="EGV193" s="77"/>
      <c r="EGW193" s="77"/>
      <c r="EGX193" s="77"/>
      <c r="EGY193" s="77"/>
      <c r="EGZ193" s="77"/>
      <c r="EHA193" s="77"/>
      <c r="EHB193" s="77"/>
      <c r="EHC193" s="77"/>
      <c r="EHD193" s="77"/>
      <c r="EHE193" s="77"/>
      <c r="EHF193" s="77"/>
      <c r="EHG193" s="77"/>
      <c r="EHH193" s="77"/>
      <c r="EHI193" s="77"/>
      <c r="EHJ193" s="77"/>
      <c r="EHK193" s="77"/>
      <c r="EHL193" s="77"/>
      <c r="EHM193" s="77"/>
      <c r="EHN193" s="77"/>
      <c r="EHO193" s="77"/>
      <c r="EHP193" s="77"/>
      <c r="EHQ193" s="77"/>
      <c r="EHR193" s="77"/>
      <c r="EHS193" s="77"/>
      <c r="EHT193" s="77"/>
      <c r="EHU193" s="77"/>
      <c r="EHV193" s="77"/>
      <c r="EHW193" s="77"/>
      <c r="EHX193" s="77"/>
      <c r="EHY193" s="77"/>
      <c r="EHZ193" s="77"/>
      <c r="EIA193" s="77"/>
      <c r="EIB193" s="77"/>
      <c r="EIC193" s="77"/>
      <c r="EID193" s="77"/>
      <c r="EIE193" s="77"/>
      <c r="EIF193" s="77"/>
      <c r="EIG193" s="77"/>
      <c r="EIH193" s="77"/>
      <c r="EII193" s="77"/>
      <c r="EIJ193" s="77"/>
      <c r="EIK193" s="77"/>
      <c r="EIL193" s="77"/>
      <c r="EIM193" s="77"/>
      <c r="EIN193" s="77"/>
      <c r="EIO193" s="77"/>
      <c r="EIP193" s="77"/>
      <c r="EIQ193" s="77"/>
      <c r="EIR193" s="77"/>
      <c r="EIS193" s="77"/>
      <c r="EIT193" s="77"/>
      <c r="EIU193" s="77"/>
      <c r="EIV193" s="77"/>
      <c r="EIW193" s="77"/>
      <c r="EIX193" s="77"/>
      <c r="EIY193" s="77"/>
      <c r="EIZ193" s="77"/>
      <c r="EJA193" s="77"/>
      <c r="EJB193" s="77"/>
      <c r="EJC193" s="77"/>
      <c r="EJD193" s="77"/>
      <c r="EJE193" s="77"/>
      <c r="EJF193" s="77"/>
      <c r="EJG193" s="77"/>
      <c r="EJH193" s="77"/>
      <c r="EJI193" s="77"/>
      <c r="EJJ193" s="77"/>
      <c r="EJK193" s="77"/>
      <c r="EJL193" s="77"/>
      <c r="EJM193" s="77"/>
      <c r="EJN193" s="77"/>
      <c r="EJO193" s="77"/>
      <c r="EJP193" s="77"/>
      <c r="EJQ193" s="77"/>
      <c r="EJR193" s="77"/>
      <c r="EJS193" s="77"/>
      <c r="EJT193" s="77"/>
      <c r="EJU193" s="77"/>
      <c r="EJV193" s="77"/>
      <c r="EJW193" s="77"/>
      <c r="EJX193" s="77"/>
      <c r="EJY193" s="77"/>
      <c r="EJZ193" s="77"/>
      <c r="EKA193" s="77"/>
      <c r="EKB193" s="77"/>
      <c r="EKC193" s="77"/>
      <c r="EKD193" s="77"/>
      <c r="EKE193" s="77"/>
      <c r="EKF193" s="77"/>
      <c r="EKG193" s="77"/>
      <c r="EKH193" s="77"/>
      <c r="EKI193" s="77"/>
      <c r="EKJ193" s="77"/>
      <c r="EKK193" s="77"/>
      <c r="EKL193" s="77"/>
      <c r="EKM193" s="77"/>
      <c r="EKN193" s="77"/>
      <c r="EKO193" s="77"/>
      <c r="EKP193" s="77"/>
      <c r="EKQ193" s="77"/>
      <c r="EKR193" s="77"/>
      <c r="EKS193" s="77"/>
      <c r="EKT193" s="77"/>
      <c r="EKU193" s="77"/>
      <c r="EKV193" s="77"/>
      <c r="EKW193" s="77"/>
      <c r="EKX193" s="77"/>
      <c r="EKY193" s="77"/>
      <c r="EKZ193" s="77"/>
      <c r="ELA193" s="77"/>
      <c r="ELB193" s="77"/>
      <c r="ELC193" s="77"/>
      <c r="ELD193" s="77"/>
      <c r="ELE193" s="77"/>
      <c r="ELF193" s="77"/>
      <c r="ELG193" s="77"/>
      <c r="ELH193" s="77"/>
      <c r="ELI193" s="77"/>
      <c r="ELJ193" s="77"/>
      <c r="ELK193" s="77"/>
      <c r="ELL193" s="77"/>
      <c r="ELM193" s="77"/>
      <c r="ELN193" s="77"/>
      <c r="ELO193" s="77"/>
      <c r="ELP193" s="77"/>
      <c r="ELQ193" s="77"/>
      <c r="ELR193" s="77"/>
      <c r="ELS193" s="77"/>
      <c r="ELT193" s="77"/>
      <c r="ELU193" s="77"/>
      <c r="ELV193" s="77"/>
      <c r="ELW193" s="77"/>
      <c r="ELX193" s="77"/>
      <c r="ELY193" s="77"/>
      <c r="ELZ193" s="77"/>
      <c r="EMA193" s="77"/>
      <c r="EMB193" s="77"/>
      <c r="EMC193" s="77"/>
      <c r="EMD193" s="77"/>
      <c r="EME193" s="77"/>
      <c r="EMF193" s="77"/>
      <c r="EMG193" s="77"/>
      <c r="EMH193" s="77"/>
      <c r="EMI193" s="77"/>
      <c r="EMJ193" s="77"/>
      <c r="EMK193" s="77"/>
      <c r="EML193" s="77"/>
      <c r="EMM193" s="77"/>
      <c r="EMN193" s="77"/>
      <c r="EMO193" s="77"/>
      <c r="EMP193" s="77"/>
      <c r="EMQ193" s="77"/>
      <c r="EMR193" s="77"/>
      <c r="EMS193" s="77"/>
      <c r="EMT193" s="77"/>
      <c r="EMU193" s="77"/>
      <c r="EMV193" s="77"/>
      <c r="EMW193" s="77"/>
      <c r="EMX193" s="77"/>
      <c r="EMY193" s="77"/>
      <c r="EMZ193" s="77"/>
      <c r="ENA193" s="77"/>
      <c r="ENB193" s="77"/>
      <c r="ENC193" s="77"/>
      <c r="END193" s="77"/>
      <c r="ENE193" s="77"/>
      <c r="ENF193" s="77"/>
      <c r="ENG193" s="77"/>
      <c r="ENH193" s="77"/>
      <c r="ENI193" s="77"/>
      <c r="ENJ193" s="77"/>
      <c r="ENK193" s="77"/>
      <c r="ENL193" s="77"/>
      <c r="ENM193" s="77"/>
      <c r="ENN193" s="77"/>
      <c r="ENO193" s="77"/>
      <c r="ENP193" s="77"/>
      <c r="ENQ193" s="77"/>
      <c r="ENR193" s="77"/>
      <c r="ENS193" s="77"/>
      <c r="ENT193" s="77"/>
      <c r="ENU193" s="77"/>
      <c r="ENV193" s="77"/>
      <c r="ENW193" s="77"/>
      <c r="ENX193" s="77"/>
      <c r="ENY193" s="77"/>
      <c r="ENZ193" s="77"/>
      <c r="EOA193" s="77"/>
      <c r="EOB193" s="77"/>
      <c r="EOC193" s="77"/>
      <c r="EOD193" s="77"/>
      <c r="EOE193" s="77"/>
      <c r="EOF193" s="77"/>
      <c r="EOG193" s="77"/>
      <c r="EOH193" s="77"/>
      <c r="EOI193" s="77"/>
      <c r="EOJ193" s="77"/>
      <c r="EOK193" s="77"/>
      <c r="EOL193" s="77"/>
      <c r="EOM193" s="77"/>
      <c r="EON193" s="77"/>
      <c r="EOO193" s="77"/>
      <c r="EOP193" s="77"/>
      <c r="EOQ193" s="77"/>
      <c r="EOR193" s="77"/>
      <c r="EOS193" s="77"/>
      <c r="EOT193" s="77"/>
      <c r="EOU193" s="77"/>
      <c r="EOV193" s="77"/>
      <c r="EOW193" s="77"/>
      <c r="EOX193" s="77"/>
      <c r="EOY193" s="77"/>
      <c r="EOZ193" s="77"/>
      <c r="EPA193" s="77"/>
      <c r="EPB193" s="77"/>
      <c r="EPC193" s="77"/>
      <c r="EPD193" s="77"/>
      <c r="EPE193" s="77"/>
      <c r="EPF193" s="77"/>
      <c r="EPG193" s="77"/>
      <c r="EPH193" s="77"/>
      <c r="EPI193" s="77"/>
      <c r="EPJ193" s="77"/>
      <c r="EPK193" s="77"/>
      <c r="EPL193" s="77"/>
      <c r="EPM193" s="77"/>
      <c r="EPN193" s="77"/>
      <c r="EPO193" s="77"/>
      <c r="EPP193" s="77"/>
      <c r="EPQ193" s="77"/>
      <c r="EPR193" s="77"/>
      <c r="EPS193" s="77"/>
      <c r="EPT193" s="77"/>
      <c r="EPU193" s="77"/>
      <c r="EPV193" s="77"/>
      <c r="EPW193" s="77"/>
      <c r="EPX193" s="77"/>
      <c r="EPY193" s="77"/>
      <c r="EPZ193" s="77"/>
      <c r="EQA193" s="77"/>
      <c r="EQB193" s="77"/>
      <c r="EQC193" s="77"/>
      <c r="EQD193" s="77"/>
      <c r="EQE193" s="77"/>
      <c r="EQF193" s="77"/>
      <c r="EQG193" s="77"/>
      <c r="EQH193" s="77"/>
      <c r="EQI193" s="77"/>
      <c r="EQJ193" s="77"/>
      <c r="EQK193" s="77"/>
      <c r="EQL193" s="77"/>
      <c r="EQM193" s="77"/>
      <c r="EQN193" s="77"/>
      <c r="EQO193" s="77"/>
      <c r="EQP193" s="77"/>
      <c r="EQQ193" s="77"/>
      <c r="EQR193" s="77"/>
      <c r="EQS193" s="77"/>
      <c r="EQT193" s="77"/>
      <c r="EQU193" s="77"/>
      <c r="EQV193" s="77"/>
      <c r="EQW193" s="77"/>
      <c r="EQX193" s="77"/>
      <c r="EQY193" s="77"/>
      <c r="EQZ193" s="77"/>
      <c r="ERA193" s="77"/>
      <c r="ERB193" s="77"/>
      <c r="ERC193" s="77"/>
      <c r="ERD193" s="77"/>
      <c r="ERE193" s="77"/>
      <c r="ERF193" s="77"/>
      <c r="ERG193" s="77"/>
      <c r="ERH193" s="77"/>
      <c r="ERI193" s="77"/>
      <c r="ERJ193" s="77"/>
      <c r="ERK193" s="77"/>
      <c r="ERL193" s="77"/>
      <c r="ERM193" s="77"/>
      <c r="ERN193" s="77"/>
      <c r="ERO193" s="77"/>
      <c r="ERP193" s="77"/>
      <c r="ERQ193" s="77"/>
      <c r="ERR193" s="77"/>
      <c r="ERS193" s="77"/>
      <c r="ERT193" s="77"/>
      <c r="ERU193" s="77"/>
      <c r="ERV193" s="77"/>
      <c r="ERW193" s="77"/>
      <c r="ERX193" s="77"/>
      <c r="ERY193" s="77"/>
      <c r="ERZ193" s="77"/>
      <c r="ESA193" s="77"/>
      <c r="ESB193" s="77"/>
      <c r="ESC193" s="77"/>
      <c r="ESD193" s="77"/>
      <c r="ESE193" s="77"/>
      <c r="ESF193" s="77"/>
      <c r="ESG193" s="77"/>
      <c r="ESH193" s="77"/>
      <c r="ESI193" s="77"/>
      <c r="ESJ193" s="77"/>
      <c r="ESK193" s="77"/>
      <c r="ESL193" s="77"/>
      <c r="ESM193" s="77"/>
      <c r="ESN193" s="77"/>
      <c r="ESO193" s="77"/>
      <c r="ESP193" s="77"/>
      <c r="ESQ193" s="77"/>
      <c r="ESR193" s="77"/>
      <c r="ESS193" s="77"/>
      <c r="EST193" s="77"/>
      <c r="ESU193" s="77"/>
      <c r="ESV193" s="77"/>
      <c r="ESW193" s="77"/>
      <c r="ESX193" s="77"/>
      <c r="ESY193" s="77"/>
      <c r="ESZ193" s="77"/>
      <c r="ETA193" s="77"/>
      <c r="ETB193" s="77"/>
      <c r="ETC193" s="77"/>
      <c r="ETD193" s="77"/>
      <c r="ETE193" s="77"/>
      <c r="ETF193" s="77"/>
      <c r="ETG193" s="77"/>
      <c r="ETH193" s="77"/>
      <c r="ETI193" s="77"/>
      <c r="ETJ193" s="77"/>
      <c r="ETK193" s="77"/>
      <c r="ETL193" s="77"/>
      <c r="ETM193" s="77"/>
      <c r="ETN193" s="77"/>
      <c r="ETO193" s="77"/>
      <c r="ETP193" s="77"/>
      <c r="ETQ193" s="77"/>
      <c r="ETR193" s="77"/>
      <c r="ETS193" s="77"/>
      <c r="ETT193" s="77"/>
      <c r="ETU193" s="77"/>
      <c r="ETV193" s="77"/>
      <c r="ETW193" s="77"/>
      <c r="ETX193" s="77"/>
      <c r="ETY193" s="77"/>
      <c r="ETZ193" s="77"/>
      <c r="EUA193" s="77"/>
      <c r="EUB193" s="77"/>
      <c r="EUC193" s="77"/>
      <c r="EUD193" s="77"/>
      <c r="EUE193" s="77"/>
      <c r="EUF193" s="77"/>
      <c r="EUG193" s="77"/>
      <c r="EUH193" s="77"/>
      <c r="EUI193" s="77"/>
      <c r="EUJ193" s="77"/>
      <c r="EUK193" s="77"/>
      <c r="EUL193" s="77"/>
      <c r="EUM193" s="77"/>
      <c r="EUN193" s="77"/>
      <c r="EUO193" s="77"/>
      <c r="EUP193" s="77"/>
      <c r="EUQ193" s="77"/>
      <c r="EUR193" s="77"/>
      <c r="EUS193" s="77"/>
      <c r="EUT193" s="77"/>
      <c r="EUU193" s="77"/>
      <c r="EUV193" s="77"/>
      <c r="EUW193" s="77"/>
      <c r="EUX193" s="77"/>
      <c r="EUY193" s="77"/>
      <c r="EUZ193" s="77"/>
      <c r="EVA193" s="77"/>
      <c r="EVB193" s="77"/>
      <c r="EVC193" s="77"/>
      <c r="EVD193" s="77"/>
      <c r="EVE193" s="77"/>
      <c r="EVF193" s="77"/>
      <c r="EVG193" s="77"/>
      <c r="EVH193" s="77"/>
      <c r="EVI193" s="77"/>
      <c r="EVJ193" s="77"/>
      <c r="EVK193" s="77"/>
      <c r="EVL193" s="77"/>
      <c r="EVM193" s="77"/>
      <c r="EVN193" s="77"/>
      <c r="EVO193" s="77"/>
      <c r="EVP193" s="77"/>
      <c r="EVQ193" s="77"/>
      <c r="EVR193" s="77"/>
      <c r="EVS193" s="77"/>
      <c r="EVT193" s="77"/>
      <c r="EVU193" s="77"/>
      <c r="EVV193" s="77"/>
      <c r="EVW193" s="77"/>
      <c r="EVX193" s="77"/>
      <c r="EVY193" s="77"/>
      <c r="EVZ193" s="77"/>
      <c r="EWA193" s="77"/>
      <c r="EWB193" s="77"/>
      <c r="EWC193" s="77"/>
      <c r="EWD193" s="77"/>
      <c r="EWE193" s="77"/>
      <c r="EWF193" s="77"/>
      <c r="EWG193" s="77"/>
      <c r="EWH193" s="77"/>
      <c r="EWI193" s="77"/>
      <c r="EWJ193" s="77"/>
      <c r="EWK193" s="77"/>
      <c r="EWL193" s="77"/>
      <c r="EWM193" s="77"/>
      <c r="EWN193" s="77"/>
      <c r="EWO193" s="77"/>
      <c r="EWP193" s="77"/>
      <c r="EWQ193" s="77"/>
      <c r="EWR193" s="77"/>
      <c r="EWS193" s="77"/>
      <c r="EWT193" s="77"/>
      <c r="EWU193" s="77"/>
      <c r="EWV193" s="77"/>
      <c r="EWW193" s="77"/>
      <c r="EWX193" s="77"/>
      <c r="EWY193" s="77"/>
      <c r="EWZ193" s="77"/>
      <c r="EXA193" s="77"/>
      <c r="EXB193" s="77"/>
      <c r="EXC193" s="77"/>
      <c r="EXD193" s="77"/>
      <c r="EXE193" s="77"/>
      <c r="EXF193" s="77"/>
      <c r="EXG193" s="77"/>
      <c r="EXH193" s="77"/>
      <c r="EXI193" s="77"/>
      <c r="EXJ193" s="77"/>
      <c r="EXK193" s="77"/>
      <c r="EXL193" s="77"/>
      <c r="EXM193" s="77"/>
      <c r="EXN193" s="77"/>
      <c r="EXO193" s="77"/>
      <c r="EXP193" s="77"/>
      <c r="EXQ193" s="77"/>
      <c r="EXR193" s="77"/>
      <c r="EXS193" s="77"/>
      <c r="EXT193" s="77"/>
      <c r="EXU193" s="77"/>
      <c r="EXV193" s="77"/>
      <c r="EXW193" s="77"/>
      <c r="EXX193" s="77"/>
      <c r="EXY193" s="77"/>
      <c r="EXZ193" s="77"/>
      <c r="EYA193" s="77"/>
      <c r="EYB193" s="77"/>
      <c r="EYC193" s="77"/>
      <c r="EYD193" s="77"/>
      <c r="EYE193" s="77"/>
      <c r="EYF193" s="77"/>
      <c r="EYG193" s="77"/>
      <c r="EYH193" s="77"/>
      <c r="EYI193" s="77"/>
      <c r="EYJ193" s="77"/>
      <c r="EYK193" s="77"/>
      <c r="EYL193" s="77"/>
      <c r="EYM193" s="77"/>
      <c r="EYN193" s="77"/>
      <c r="EYO193" s="77"/>
      <c r="EYP193" s="77"/>
      <c r="EYQ193" s="77"/>
      <c r="EYR193" s="77"/>
      <c r="EYS193" s="77"/>
      <c r="EYT193" s="77"/>
      <c r="EYU193" s="77"/>
      <c r="EYV193" s="77"/>
      <c r="EYW193" s="77"/>
      <c r="EYX193" s="77"/>
      <c r="EYY193" s="77"/>
      <c r="EYZ193" s="77"/>
      <c r="EZA193" s="77"/>
      <c r="EZB193" s="77"/>
      <c r="EZC193" s="77"/>
      <c r="EZD193" s="77"/>
      <c r="EZE193" s="77"/>
      <c r="EZF193" s="77"/>
      <c r="EZG193" s="77"/>
      <c r="EZH193" s="77"/>
      <c r="EZI193" s="77"/>
      <c r="EZJ193" s="77"/>
      <c r="EZK193" s="77"/>
      <c r="EZL193" s="77"/>
      <c r="EZM193" s="77"/>
      <c r="EZN193" s="77"/>
      <c r="EZO193" s="77"/>
      <c r="EZP193" s="77"/>
      <c r="EZQ193" s="77"/>
      <c r="EZR193" s="77"/>
      <c r="EZS193" s="77"/>
      <c r="EZT193" s="77"/>
      <c r="EZU193" s="77"/>
      <c r="EZV193" s="77"/>
      <c r="EZW193" s="77"/>
      <c r="EZX193" s="77"/>
      <c r="EZY193" s="77"/>
      <c r="EZZ193" s="77"/>
      <c r="FAA193" s="77"/>
      <c r="FAB193" s="77"/>
      <c r="FAC193" s="77"/>
      <c r="FAD193" s="77"/>
      <c r="FAE193" s="77"/>
      <c r="FAF193" s="77"/>
      <c r="FAG193" s="77"/>
      <c r="FAH193" s="77"/>
      <c r="FAI193" s="77"/>
      <c r="FAJ193" s="77"/>
      <c r="FAK193" s="77"/>
      <c r="FAL193" s="77"/>
      <c r="FAM193" s="77"/>
      <c r="FAN193" s="77"/>
      <c r="FAO193" s="77"/>
      <c r="FAP193" s="77"/>
      <c r="FAQ193" s="77"/>
      <c r="FAR193" s="77"/>
      <c r="FAS193" s="77"/>
      <c r="FAT193" s="77"/>
      <c r="FAU193" s="77"/>
      <c r="FAV193" s="77"/>
      <c r="FAW193" s="77"/>
      <c r="FAX193" s="77"/>
      <c r="FAY193" s="77"/>
      <c r="FAZ193" s="77"/>
      <c r="FBA193" s="77"/>
      <c r="FBB193" s="77"/>
      <c r="FBC193" s="77"/>
      <c r="FBD193" s="77"/>
      <c r="FBE193" s="77"/>
      <c r="FBF193" s="77"/>
      <c r="FBG193" s="77"/>
      <c r="FBH193" s="77"/>
      <c r="FBI193" s="77"/>
      <c r="FBJ193" s="77"/>
      <c r="FBK193" s="77"/>
      <c r="FBL193" s="77"/>
      <c r="FBM193" s="77"/>
      <c r="FBN193" s="77"/>
      <c r="FBO193" s="77"/>
      <c r="FBP193" s="77"/>
      <c r="FBQ193" s="77"/>
      <c r="FBR193" s="77"/>
      <c r="FBS193" s="77"/>
      <c r="FBT193" s="77"/>
      <c r="FBU193" s="77"/>
      <c r="FBV193" s="77"/>
      <c r="FBW193" s="77"/>
      <c r="FBX193" s="77"/>
      <c r="FBY193" s="77"/>
      <c r="FBZ193" s="77"/>
      <c r="FCA193" s="77"/>
      <c r="FCB193" s="77"/>
      <c r="FCC193" s="77"/>
      <c r="FCD193" s="77"/>
      <c r="FCE193" s="77"/>
      <c r="FCF193" s="77"/>
      <c r="FCG193" s="77"/>
      <c r="FCH193" s="77"/>
      <c r="FCI193" s="77"/>
      <c r="FCJ193" s="77"/>
      <c r="FCK193" s="77"/>
      <c r="FCL193" s="77"/>
      <c r="FCM193" s="77"/>
      <c r="FCN193" s="77"/>
      <c r="FCO193" s="77"/>
      <c r="FCP193" s="77"/>
      <c r="FCQ193" s="77"/>
      <c r="FCR193" s="77"/>
      <c r="FCS193" s="77"/>
      <c r="FCT193" s="77"/>
      <c r="FCU193" s="77"/>
      <c r="FCV193" s="77"/>
      <c r="FCW193" s="77"/>
      <c r="FCX193" s="77"/>
      <c r="FCY193" s="77"/>
      <c r="FCZ193" s="77"/>
      <c r="FDA193" s="77"/>
      <c r="FDB193" s="77"/>
      <c r="FDC193" s="77"/>
      <c r="FDD193" s="77"/>
      <c r="FDE193" s="77"/>
      <c r="FDF193" s="77"/>
      <c r="FDG193" s="77"/>
      <c r="FDH193" s="77"/>
      <c r="FDI193" s="77"/>
      <c r="FDJ193" s="77"/>
      <c r="FDK193" s="77"/>
      <c r="FDL193" s="77"/>
      <c r="FDM193" s="77"/>
      <c r="FDN193" s="77"/>
      <c r="FDO193" s="77"/>
      <c r="FDP193" s="77"/>
      <c r="FDQ193" s="77"/>
      <c r="FDR193" s="77"/>
      <c r="FDS193" s="77"/>
      <c r="FDT193" s="77"/>
      <c r="FDU193" s="77"/>
      <c r="FDV193" s="77"/>
      <c r="FDW193" s="77"/>
      <c r="FDX193" s="77"/>
      <c r="FDY193" s="77"/>
      <c r="FDZ193" s="77"/>
      <c r="FEA193" s="77"/>
      <c r="FEB193" s="77"/>
      <c r="FEC193" s="77"/>
      <c r="FED193" s="77"/>
      <c r="FEE193" s="77"/>
      <c r="FEF193" s="77"/>
      <c r="FEG193" s="77"/>
      <c r="FEH193" s="77"/>
      <c r="FEI193" s="77"/>
      <c r="FEJ193" s="77"/>
      <c r="FEK193" s="77"/>
      <c r="FEL193" s="77"/>
      <c r="FEM193" s="77"/>
      <c r="FEN193" s="77"/>
      <c r="FEO193" s="77"/>
      <c r="FEP193" s="77"/>
      <c r="FEQ193" s="77"/>
      <c r="FER193" s="77"/>
      <c r="FES193" s="77"/>
      <c r="FET193" s="77"/>
      <c r="FEU193" s="77"/>
      <c r="FEV193" s="77"/>
      <c r="FEW193" s="77"/>
      <c r="FEX193" s="77"/>
      <c r="FEY193" s="77"/>
      <c r="FEZ193" s="77"/>
      <c r="FFA193" s="77"/>
      <c r="FFB193" s="77"/>
      <c r="FFC193" s="77"/>
      <c r="FFD193" s="77"/>
      <c r="FFE193" s="77"/>
      <c r="FFF193" s="77"/>
      <c r="FFG193" s="77"/>
      <c r="FFH193" s="77"/>
      <c r="FFI193" s="77"/>
      <c r="FFJ193" s="77"/>
      <c r="FFK193" s="77"/>
      <c r="FFL193" s="77"/>
      <c r="FFM193" s="77"/>
      <c r="FFN193" s="77"/>
      <c r="FFO193" s="77"/>
      <c r="FFP193" s="77"/>
      <c r="FFQ193" s="77"/>
      <c r="FFR193" s="77"/>
      <c r="FFS193" s="77"/>
      <c r="FFT193" s="77"/>
      <c r="FFU193" s="77"/>
      <c r="FFV193" s="77"/>
      <c r="FFW193" s="77"/>
      <c r="FFX193" s="77"/>
      <c r="FFY193" s="77"/>
      <c r="FFZ193" s="77"/>
      <c r="FGA193" s="77"/>
      <c r="FGB193" s="77"/>
      <c r="FGC193" s="77"/>
      <c r="FGD193" s="77"/>
      <c r="FGE193" s="77"/>
      <c r="FGF193" s="77"/>
      <c r="FGG193" s="77"/>
      <c r="FGH193" s="77"/>
      <c r="FGI193" s="77"/>
      <c r="FGJ193" s="77"/>
      <c r="FGK193" s="77"/>
      <c r="FGL193" s="77"/>
      <c r="FGM193" s="77"/>
      <c r="FGN193" s="77"/>
      <c r="FGO193" s="77"/>
      <c r="FGP193" s="77"/>
      <c r="FGQ193" s="77"/>
      <c r="FGR193" s="77"/>
      <c r="FGS193" s="77"/>
      <c r="FGT193" s="77"/>
      <c r="FGU193" s="77"/>
      <c r="FGV193" s="77"/>
      <c r="FGW193" s="77"/>
      <c r="FGX193" s="77"/>
      <c r="FGY193" s="77"/>
      <c r="FGZ193" s="77"/>
      <c r="FHA193" s="77"/>
      <c r="FHB193" s="77"/>
      <c r="FHC193" s="77"/>
      <c r="FHD193" s="77"/>
      <c r="FHE193" s="77"/>
      <c r="FHF193" s="77"/>
      <c r="FHG193" s="77"/>
      <c r="FHH193" s="77"/>
      <c r="FHI193" s="77"/>
      <c r="FHJ193" s="77"/>
      <c r="FHK193" s="77"/>
      <c r="FHL193" s="77"/>
      <c r="FHM193" s="77"/>
      <c r="FHN193" s="77"/>
      <c r="FHO193" s="77"/>
      <c r="FHP193" s="77"/>
      <c r="FHQ193" s="77"/>
      <c r="FHR193" s="77"/>
      <c r="FHS193" s="77"/>
      <c r="FHT193" s="77"/>
      <c r="FHU193" s="77"/>
      <c r="FHV193" s="77"/>
      <c r="FHW193" s="77"/>
      <c r="FHX193" s="77"/>
      <c r="FHY193" s="77"/>
      <c r="FHZ193" s="77"/>
      <c r="FIA193" s="77"/>
      <c r="FIB193" s="77"/>
      <c r="FIC193" s="77"/>
      <c r="FID193" s="77"/>
      <c r="FIE193" s="77"/>
      <c r="FIF193" s="77"/>
      <c r="FIG193" s="77"/>
      <c r="FIH193" s="77"/>
      <c r="FII193" s="77"/>
      <c r="FIJ193" s="77"/>
      <c r="FIK193" s="77"/>
      <c r="FIL193" s="77"/>
      <c r="FIM193" s="77"/>
      <c r="FIN193" s="77"/>
      <c r="FIO193" s="77"/>
      <c r="FIP193" s="77"/>
      <c r="FIQ193" s="77"/>
      <c r="FIR193" s="77"/>
      <c r="FIS193" s="77"/>
      <c r="FIT193" s="77"/>
      <c r="FIU193" s="77"/>
      <c r="FIV193" s="77"/>
      <c r="FIW193" s="77"/>
      <c r="FIX193" s="77"/>
      <c r="FIY193" s="77"/>
      <c r="FIZ193" s="77"/>
      <c r="FJA193" s="77"/>
      <c r="FJB193" s="77"/>
      <c r="FJC193" s="77"/>
      <c r="FJD193" s="77"/>
      <c r="FJE193" s="77"/>
      <c r="FJF193" s="77"/>
      <c r="FJG193" s="77"/>
      <c r="FJH193" s="77"/>
      <c r="FJI193" s="77"/>
      <c r="FJJ193" s="77"/>
      <c r="FJK193" s="77"/>
      <c r="FJL193" s="77"/>
      <c r="FJM193" s="77"/>
      <c r="FJN193" s="77"/>
      <c r="FJO193" s="77"/>
      <c r="FJP193" s="77"/>
      <c r="FJQ193" s="77"/>
      <c r="FJR193" s="77"/>
      <c r="FJS193" s="77"/>
      <c r="FJT193" s="77"/>
      <c r="FJU193" s="77"/>
      <c r="FJV193" s="77"/>
      <c r="FJW193" s="77"/>
      <c r="FJX193" s="77"/>
      <c r="FJY193" s="77"/>
      <c r="FJZ193" s="77"/>
      <c r="FKA193" s="77"/>
      <c r="FKB193" s="77"/>
      <c r="FKC193" s="77"/>
      <c r="FKD193" s="77"/>
      <c r="FKE193" s="77"/>
      <c r="FKF193" s="77"/>
      <c r="FKG193" s="77"/>
      <c r="FKH193" s="77"/>
      <c r="FKI193" s="77"/>
      <c r="FKJ193" s="77"/>
      <c r="FKK193" s="77"/>
      <c r="FKL193" s="77"/>
      <c r="FKM193" s="77"/>
      <c r="FKN193" s="77"/>
      <c r="FKO193" s="77"/>
      <c r="FKP193" s="77"/>
      <c r="FKQ193" s="77"/>
      <c r="FKR193" s="77"/>
      <c r="FKS193" s="77"/>
      <c r="FKT193" s="77"/>
      <c r="FKU193" s="77"/>
      <c r="FKV193" s="77"/>
      <c r="FKW193" s="77"/>
      <c r="FKX193" s="77"/>
      <c r="FKY193" s="77"/>
      <c r="FKZ193" s="77"/>
      <c r="FLA193" s="77"/>
      <c r="FLB193" s="77"/>
      <c r="FLC193" s="77"/>
      <c r="FLD193" s="77"/>
      <c r="FLE193" s="77"/>
      <c r="FLF193" s="77"/>
      <c r="FLG193" s="77"/>
      <c r="FLH193" s="77"/>
      <c r="FLI193" s="77"/>
      <c r="FLJ193" s="77"/>
      <c r="FLK193" s="77"/>
      <c r="FLL193" s="77"/>
      <c r="FLM193" s="77"/>
      <c r="FLN193" s="77"/>
      <c r="FLO193" s="77"/>
      <c r="FLP193" s="77"/>
      <c r="FLQ193" s="77"/>
      <c r="FLR193" s="77"/>
      <c r="FLS193" s="77"/>
      <c r="FLT193" s="77"/>
      <c r="FLU193" s="77"/>
      <c r="FLV193" s="77"/>
      <c r="FLW193" s="77"/>
      <c r="FLX193" s="77"/>
      <c r="FLY193" s="77"/>
      <c r="FLZ193" s="77"/>
      <c r="FMA193" s="77"/>
      <c r="FMB193" s="77"/>
      <c r="FMC193" s="77"/>
      <c r="FMD193" s="77"/>
      <c r="FME193" s="77"/>
      <c r="FMF193" s="77"/>
      <c r="FMG193" s="77"/>
      <c r="FMH193" s="77"/>
      <c r="FMI193" s="77"/>
      <c r="FMJ193" s="77"/>
      <c r="FMK193" s="77"/>
      <c r="FML193" s="77"/>
      <c r="FMM193" s="77"/>
      <c r="FMN193" s="77"/>
      <c r="FMO193" s="77"/>
      <c r="FMP193" s="77"/>
      <c r="FMQ193" s="77"/>
      <c r="FMR193" s="77"/>
      <c r="FMS193" s="77"/>
      <c r="FMT193" s="77"/>
      <c r="FMU193" s="77"/>
      <c r="FMV193" s="77"/>
      <c r="FMW193" s="77"/>
      <c r="FMX193" s="77"/>
      <c r="FMY193" s="77"/>
      <c r="FMZ193" s="77"/>
      <c r="FNA193" s="77"/>
      <c r="FNB193" s="77"/>
      <c r="FNC193" s="77"/>
      <c r="FND193" s="77"/>
      <c r="FNE193" s="77"/>
      <c r="FNF193" s="77"/>
      <c r="FNG193" s="77"/>
      <c r="FNH193" s="77"/>
      <c r="FNI193" s="77"/>
      <c r="FNJ193" s="77"/>
      <c r="FNK193" s="77"/>
      <c r="FNL193" s="77"/>
      <c r="FNM193" s="77"/>
      <c r="FNN193" s="77"/>
      <c r="FNO193" s="77"/>
      <c r="FNP193" s="77"/>
      <c r="FNQ193" s="77"/>
      <c r="FNR193" s="77"/>
      <c r="FNS193" s="77"/>
      <c r="FNT193" s="77"/>
      <c r="FNU193" s="77"/>
      <c r="FNV193" s="77"/>
      <c r="FNW193" s="77"/>
      <c r="FNX193" s="77"/>
      <c r="FNY193" s="77"/>
      <c r="FNZ193" s="77"/>
      <c r="FOA193" s="77"/>
      <c r="FOB193" s="77"/>
      <c r="FOC193" s="77"/>
      <c r="FOD193" s="77"/>
      <c r="FOE193" s="77"/>
      <c r="FOF193" s="77"/>
      <c r="FOG193" s="77"/>
      <c r="FOH193" s="77"/>
      <c r="FOI193" s="77"/>
      <c r="FOJ193" s="77"/>
      <c r="FOK193" s="77"/>
      <c r="FOL193" s="77"/>
      <c r="FOM193" s="77"/>
      <c r="FON193" s="77"/>
      <c r="FOO193" s="77"/>
      <c r="FOP193" s="77"/>
      <c r="FOQ193" s="77"/>
      <c r="FOR193" s="77"/>
      <c r="FOS193" s="77"/>
      <c r="FOT193" s="77"/>
      <c r="FOU193" s="77"/>
      <c r="FOV193" s="77"/>
      <c r="FOW193" s="77"/>
      <c r="FOX193" s="77"/>
      <c r="FOY193" s="77"/>
      <c r="FOZ193" s="77"/>
      <c r="FPA193" s="77"/>
      <c r="FPB193" s="77"/>
      <c r="FPC193" s="77"/>
      <c r="FPD193" s="77"/>
      <c r="FPE193" s="77"/>
      <c r="FPF193" s="77"/>
      <c r="FPG193" s="77"/>
      <c r="FPH193" s="77"/>
      <c r="FPI193" s="77"/>
      <c r="FPJ193" s="77"/>
      <c r="FPK193" s="77"/>
      <c r="FPL193" s="77"/>
      <c r="FPM193" s="77"/>
      <c r="FPN193" s="77"/>
      <c r="FPO193" s="77"/>
      <c r="FPP193" s="77"/>
      <c r="FPQ193" s="77"/>
      <c r="FPR193" s="77"/>
      <c r="FPS193" s="77"/>
      <c r="FPT193" s="77"/>
      <c r="FPU193" s="77"/>
      <c r="FPV193" s="77"/>
      <c r="FPW193" s="77"/>
      <c r="FPX193" s="77"/>
      <c r="FPY193" s="77"/>
      <c r="FPZ193" s="77"/>
      <c r="FQA193" s="77"/>
      <c r="FQB193" s="77"/>
      <c r="FQC193" s="77"/>
      <c r="FQD193" s="77"/>
      <c r="FQE193" s="77"/>
      <c r="FQF193" s="77"/>
      <c r="FQG193" s="77"/>
      <c r="FQH193" s="77"/>
      <c r="FQI193" s="77"/>
      <c r="FQJ193" s="77"/>
      <c r="FQK193" s="77"/>
      <c r="FQL193" s="77"/>
      <c r="FQM193" s="77"/>
      <c r="FQN193" s="77"/>
      <c r="FQO193" s="77"/>
      <c r="FQP193" s="77"/>
      <c r="FQQ193" s="77"/>
      <c r="FQR193" s="77"/>
      <c r="FQS193" s="77"/>
      <c r="FQT193" s="77"/>
      <c r="FQU193" s="77"/>
      <c r="FQV193" s="77"/>
      <c r="FQW193" s="77"/>
      <c r="FQX193" s="77"/>
      <c r="FQY193" s="77"/>
      <c r="FQZ193" s="77"/>
      <c r="FRA193" s="77"/>
      <c r="FRB193" s="77"/>
      <c r="FRC193" s="77"/>
      <c r="FRD193" s="77"/>
      <c r="FRE193" s="77"/>
      <c r="FRF193" s="77"/>
      <c r="FRG193" s="77"/>
      <c r="FRH193" s="77"/>
      <c r="FRI193" s="77"/>
      <c r="FRJ193" s="77"/>
      <c r="FRK193" s="77"/>
      <c r="FRL193" s="77"/>
      <c r="FRM193" s="77"/>
      <c r="FRN193" s="77"/>
      <c r="FRO193" s="77"/>
      <c r="FRP193" s="77"/>
      <c r="FRQ193" s="77"/>
      <c r="FRR193" s="77"/>
      <c r="FRS193" s="77"/>
      <c r="FRT193" s="77"/>
      <c r="FRU193" s="77"/>
      <c r="FRV193" s="77"/>
      <c r="FRW193" s="77"/>
      <c r="FRX193" s="77"/>
      <c r="FRY193" s="77"/>
      <c r="FRZ193" s="77"/>
      <c r="FSA193" s="77"/>
      <c r="FSB193" s="77"/>
      <c r="FSC193" s="77"/>
      <c r="FSD193" s="77"/>
      <c r="FSE193" s="77"/>
      <c r="FSF193" s="77"/>
      <c r="FSG193" s="77"/>
      <c r="FSH193" s="77"/>
      <c r="FSI193" s="77"/>
      <c r="FSJ193" s="77"/>
      <c r="FSK193" s="77"/>
      <c r="FSL193" s="77"/>
      <c r="FSM193" s="77"/>
      <c r="FSN193" s="77"/>
      <c r="FSO193" s="77"/>
      <c r="FSP193" s="77"/>
      <c r="FSQ193" s="77"/>
      <c r="FSR193" s="77"/>
      <c r="FSS193" s="77"/>
      <c r="FST193" s="77"/>
      <c r="FSU193" s="77"/>
      <c r="FSV193" s="77"/>
      <c r="FSW193" s="77"/>
      <c r="FSX193" s="77"/>
      <c r="FSY193" s="77"/>
      <c r="FSZ193" s="77"/>
      <c r="FTA193" s="77"/>
      <c r="FTB193" s="77"/>
      <c r="FTC193" s="77"/>
      <c r="FTD193" s="77"/>
      <c r="FTE193" s="77"/>
      <c r="FTF193" s="77"/>
      <c r="FTG193" s="77"/>
      <c r="FTH193" s="77"/>
      <c r="FTI193" s="77"/>
      <c r="FTJ193" s="77"/>
      <c r="FTK193" s="77"/>
      <c r="FTL193" s="77"/>
      <c r="FTM193" s="77"/>
      <c r="FTN193" s="77"/>
      <c r="FTO193" s="77"/>
      <c r="FTP193" s="77"/>
      <c r="FTQ193" s="77"/>
      <c r="FTR193" s="77"/>
      <c r="FTS193" s="77"/>
      <c r="FTT193" s="77"/>
      <c r="FTU193" s="77"/>
      <c r="FTV193" s="77"/>
      <c r="FTW193" s="77"/>
      <c r="FTX193" s="77"/>
      <c r="FTY193" s="77"/>
      <c r="FTZ193" s="77"/>
      <c r="FUA193" s="77"/>
      <c r="FUB193" s="77"/>
      <c r="FUC193" s="77"/>
      <c r="FUD193" s="77"/>
      <c r="FUE193" s="77"/>
      <c r="FUF193" s="77"/>
      <c r="FUG193" s="77"/>
      <c r="FUH193" s="77"/>
      <c r="FUI193" s="77"/>
      <c r="FUJ193" s="77"/>
      <c r="FUK193" s="77"/>
      <c r="FUL193" s="77"/>
      <c r="FUM193" s="77"/>
      <c r="FUN193" s="77"/>
      <c r="FUO193" s="77"/>
      <c r="FUP193" s="77"/>
      <c r="FUQ193" s="77"/>
      <c r="FUR193" s="77"/>
      <c r="FUS193" s="77"/>
      <c r="FUT193" s="77"/>
      <c r="FUU193" s="77"/>
      <c r="FUV193" s="77"/>
      <c r="FUW193" s="77"/>
      <c r="FUX193" s="77"/>
      <c r="FUY193" s="77"/>
      <c r="FUZ193" s="77"/>
      <c r="FVA193" s="77"/>
      <c r="FVB193" s="77"/>
      <c r="FVC193" s="77"/>
      <c r="FVD193" s="77"/>
      <c r="FVE193" s="77"/>
      <c r="FVF193" s="77"/>
      <c r="FVG193" s="77"/>
      <c r="FVH193" s="77"/>
      <c r="FVI193" s="77"/>
      <c r="FVJ193" s="77"/>
      <c r="FVK193" s="77"/>
      <c r="FVL193" s="77"/>
      <c r="FVM193" s="77"/>
      <c r="FVN193" s="77"/>
      <c r="FVO193" s="77"/>
      <c r="FVP193" s="77"/>
      <c r="FVQ193" s="77"/>
      <c r="FVR193" s="77"/>
      <c r="FVS193" s="77"/>
      <c r="FVT193" s="77"/>
      <c r="FVU193" s="77"/>
      <c r="FVV193" s="77"/>
      <c r="FVW193" s="77"/>
      <c r="FVX193" s="77"/>
      <c r="FVY193" s="77"/>
      <c r="FVZ193" s="77"/>
      <c r="FWA193" s="77"/>
      <c r="FWB193" s="77"/>
      <c r="FWC193" s="77"/>
      <c r="FWD193" s="77"/>
      <c r="FWE193" s="77"/>
      <c r="FWF193" s="77"/>
      <c r="FWG193" s="77"/>
      <c r="FWH193" s="77"/>
      <c r="FWI193" s="77"/>
      <c r="FWJ193" s="77"/>
      <c r="FWK193" s="77"/>
      <c r="FWL193" s="77"/>
      <c r="FWM193" s="77"/>
      <c r="FWN193" s="77"/>
      <c r="FWO193" s="77"/>
      <c r="FWP193" s="77"/>
      <c r="FWQ193" s="77"/>
      <c r="FWR193" s="77"/>
      <c r="FWS193" s="77"/>
      <c r="FWT193" s="77"/>
      <c r="FWU193" s="77"/>
      <c r="FWV193" s="77"/>
      <c r="FWW193" s="77"/>
      <c r="FWX193" s="77"/>
      <c r="FWY193" s="77"/>
      <c r="FWZ193" s="77"/>
      <c r="FXA193" s="77"/>
      <c r="FXB193" s="77"/>
      <c r="FXC193" s="77"/>
      <c r="FXD193" s="77"/>
      <c r="FXE193" s="77"/>
      <c r="FXF193" s="77"/>
      <c r="FXG193" s="77"/>
      <c r="FXH193" s="77"/>
      <c r="FXI193" s="77"/>
      <c r="FXJ193" s="77"/>
      <c r="FXK193" s="77"/>
      <c r="FXL193" s="77"/>
      <c r="FXM193" s="77"/>
      <c r="FXN193" s="77"/>
      <c r="FXO193" s="77"/>
      <c r="FXP193" s="77"/>
      <c r="FXQ193" s="77"/>
      <c r="FXR193" s="77"/>
      <c r="FXS193" s="77"/>
      <c r="FXT193" s="77"/>
      <c r="FXU193" s="77"/>
      <c r="FXV193" s="77"/>
      <c r="FXW193" s="77"/>
      <c r="FXX193" s="77"/>
      <c r="FXY193" s="77"/>
      <c r="FXZ193" s="77"/>
      <c r="FYA193" s="77"/>
      <c r="FYB193" s="77"/>
      <c r="FYC193" s="77"/>
      <c r="FYD193" s="77"/>
      <c r="FYE193" s="77"/>
      <c r="FYF193" s="77"/>
      <c r="FYG193" s="77"/>
      <c r="FYH193" s="77"/>
      <c r="FYI193" s="77"/>
      <c r="FYJ193" s="77"/>
      <c r="FYK193" s="77"/>
      <c r="FYL193" s="77"/>
      <c r="FYM193" s="77"/>
      <c r="FYN193" s="77"/>
      <c r="FYO193" s="77"/>
      <c r="FYP193" s="77"/>
      <c r="FYQ193" s="77"/>
      <c r="FYR193" s="77"/>
      <c r="FYS193" s="77"/>
      <c r="FYT193" s="77"/>
      <c r="FYU193" s="77"/>
      <c r="FYV193" s="77"/>
      <c r="FYW193" s="77"/>
      <c r="FYX193" s="77"/>
      <c r="FYY193" s="77"/>
      <c r="FYZ193" s="77"/>
      <c r="FZA193" s="77"/>
      <c r="FZB193" s="77"/>
      <c r="FZC193" s="77"/>
      <c r="FZD193" s="77"/>
      <c r="FZE193" s="77"/>
      <c r="FZF193" s="77"/>
      <c r="FZG193" s="77"/>
      <c r="FZH193" s="77"/>
      <c r="FZI193" s="77"/>
      <c r="FZJ193" s="77"/>
      <c r="FZK193" s="77"/>
      <c r="FZL193" s="77"/>
      <c r="FZM193" s="77"/>
      <c r="FZN193" s="77"/>
      <c r="FZO193" s="77"/>
      <c r="FZP193" s="77"/>
      <c r="FZQ193" s="77"/>
      <c r="FZR193" s="77"/>
      <c r="FZS193" s="77"/>
      <c r="FZT193" s="77"/>
      <c r="FZU193" s="77"/>
      <c r="FZV193" s="77"/>
      <c r="FZW193" s="77"/>
      <c r="FZX193" s="77"/>
      <c r="FZY193" s="77"/>
      <c r="FZZ193" s="77"/>
      <c r="GAA193" s="77"/>
      <c r="GAB193" s="77"/>
      <c r="GAC193" s="77"/>
      <c r="GAD193" s="77"/>
      <c r="GAE193" s="77"/>
      <c r="GAF193" s="77"/>
      <c r="GAG193" s="77"/>
      <c r="GAH193" s="77"/>
      <c r="GAI193" s="77"/>
      <c r="GAJ193" s="77"/>
      <c r="GAK193" s="77"/>
      <c r="GAL193" s="77"/>
      <c r="GAM193" s="77"/>
      <c r="GAN193" s="77"/>
      <c r="GAO193" s="77"/>
      <c r="GAP193" s="77"/>
      <c r="GAQ193" s="77"/>
      <c r="GAR193" s="77"/>
      <c r="GAS193" s="77"/>
      <c r="GAT193" s="77"/>
      <c r="GAU193" s="77"/>
      <c r="GAV193" s="77"/>
      <c r="GAW193" s="77"/>
      <c r="GAX193" s="77"/>
      <c r="GAY193" s="77"/>
      <c r="GAZ193" s="77"/>
      <c r="GBA193" s="77"/>
      <c r="GBB193" s="77"/>
      <c r="GBC193" s="77"/>
      <c r="GBD193" s="77"/>
      <c r="GBE193" s="77"/>
      <c r="GBF193" s="77"/>
      <c r="GBG193" s="77"/>
      <c r="GBH193" s="77"/>
      <c r="GBI193" s="77"/>
      <c r="GBJ193" s="77"/>
      <c r="GBK193" s="77"/>
      <c r="GBL193" s="77"/>
      <c r="GBM193" s="77"/>
      <c r="GBN193" s="77"/>
      <c r="GBO193" s="77"/>
      <c r="GBP193" s="77"/>
      <c r="GBQ193" s="77"/>
      <c r="GBR193" s="77"/>
      <c r="GBS193" s="77"/>
      <c r="GBT193" s="77"/>
      <c r="GBU193" s="77"/>
      <c r="GBV193" s="77"/>
      <c r="GBW193" s="77"/>
      <c r="GBX193" s="77"/>
      <c r="GBY193" s="77"/>
      <c r="GBZ193" s="77"/>
      <c r="GCA193" s="77"/>
      <c r="GCB193" s="77"/>
      <c r="GCC193" s="77"/>
      <c r="GCD193" s="77"/>
      <c r="GCE193" s="77"/>
      <c r="GCF193" s="77"/>
      <c r="GCG193" s="77"/>
      <c r="GCH193" s="77"/>
      <c r="GCI193" s="77"/>
      <c r="GCJ193" s="77"/>
      <c r="GCK193" s="77"/>
      <c r="GCL193" s="77"/>
      <c r="GCM193" s="77"/>
      <c r="GCN193" s="77"/>
      <c r="GCO193" s="77"/>
      <c r="GCP193" s="77"/>
      <c r="GCQ193" s="77"/>
      <c r="GCR193" s="77"/>
      <c r="GCS193" s="77"/>
      <c r="GCT193" s="77"/>
      <c r="GCU193" s="77"/>
      <c r="GCV193" s="77"/>
      <c r="GCW193" s="77"/>
      <c r="GCX193" s="77"/>
      <c r="GCY193" s="77"/>
      <c r="GCZ193" s="77"/>
      <c r="GDA193" s="77"/>
      <c r="GDB193" s="77"/>
      <c r="GDC193" s="77"/>
      <c r="GDD193" s="77"/>
      <c r="GDE193" s="77"/>
      <c r="GDF193" s="77"/>
      <c r="GDG193" s="77"/>
      <c r="GDH193" s="77"/>
      <c r="GDI193" s="77"/>
      <c r="GDJ193" s="77"/>
      <c r="GDK193" s="77"/>
      <c r="GDL193" s="77"/>
      <c r="GDM193" s="77"/>
      <c r="GDN193" s="77"/>
      <c r="GDO193" s="77"/>
      <c r="GDP193" s="77"/>
      <c r="GDQ193" s="77"/>
      <c r="GDR193" s="77"/>
      <c r="GDS193" s="77"/>
      <c r="GDT193" s="77"/>
      <c r="GDU193" s="77"/>
      <c r="GDV193" s="77"/>
      <c r="GDW193" s="77"/>
      <c r="GDX193" s="77"/>
      <c r="GDY193" s="77"/>
      <c r="GDZ193" s="77"/>
      <c r="GEA193" s="77"/>
      <c r="GEB193" s="77"/>
      <c r="GEC193" s="77"/>
      <c r="GED193" s="77"/>
      <c r="GEE193" s="77"/>
      <c r="GEF193" s="77"/>
      <c r="GEG193" s="77"/>
      <c r="GEH193" s="77"/>
      <c r="GEI193" s="77"/>
      <c r="GEJ193" s="77"/>
      <c r="GEK193" s="77"/>
      <c r="GEL193" s="77"/>
      <c r="GEM193" s="77"/>
      <c r="GEN193" s="77"/>
      <c r="GEO193" s="77"/>
      <c r="GEP193" s="77"/>
      <c r="GEQ193" s="77"/>
      <c r="GER193" s="77"/>
      <c r="GES193" s="77"/>
      <c r="GET193" s="77"/>
      <c r="GEU193" s="77"/>
      <c r="GEV193" s="77"/>
      <c r="GEW193" s="77"/>
      <c r="GEX193" s="77"/>
      <c r="GEY193" s="77"/>
      <c r="GEZ193" s="77"/>
      <c r="GFA193" s="77"/>
      <c r="GFB193" s="77"/>
      <c r="GFC193" s="77"/>
      <c r="GFD193" s="77"/>
      <c r="GFE193" s="77"/>
      <c r="GFF193" s="77"/>
      <c r="GFG193" s="77"/>
      <c r="GFH193" s="77"/>
      <c r="GFI193" s="77"/>
      <c r="GFJ193" s="77"/>
      <c r="GFK193" s="77"/>
      <c r="GFL193" s="77"/>
      <c r="GFM193" s="77"/>
      <c r="GFN193" s="77"/>
      <c r="GFO193" s="77"/>
      <c r="GFP193" s="77"/>
      <c r="GFQ193" s="77"/>
      <c r="GFR193" s="77"/>
      <c r="GFS193" s="77"/>
      <c r="GFT193" s="77"/>
      <c r="GFU193" s="77"/>
      <c r="GFV193" s="77"/>
      <c r="GFW193" s="77"/>
      <c r="GFX193" s="77"/>
      <c r="GFY193" s="77"/>
      <c r="GFZ193" s="77"/>
      <c r="GGA193" s="77"/>
      <c r="GGB193" s="77"/>
      <c r="GGC193" s="77"/>
      <c r="GGD193" s="77"/>
      <c r="GGE193" s="77"/>
      <c r="GGF193" s="77"/>
      <c r="GGG193" s="77"/>
      <c r="GGH193" s="77"/>
      <c r="GGI193" s="77"/>
      <c r="GGJ193" s="77"/>
      <c r="GGK193" s="77"/>
      <c r="GGL193" s="77"/>
      <c r="GGM193" s="77"/>
      <c r="GGN193" s="77"/>
      <c r="GGO193" s="77"/>
      <c r="GGP193" s="77"/>
      <c r="GGQ193" s="77"/>
      <c r="GGR193" s="77"/>
      <c r="GGS193" s="77"/>
      <c r="GGT193" s="77"/>
      <c r="GGU193" s="77"/>
      <c r="GGV193" s="77"/>
      <c r="GGW193" s="77"/>
      <c r="GGX193" s="77"/>
      <c r="GGY193" s="77"/>
      <c r="GGZ193" s="77"/>
      <c r="GHA193" s="77"/>
      <c r="GHB193" s="77"/>
      <c r="GHC193" s="77"/>
      <c r="GHD193" s="77"/>
      <c r="GHE193" s="77"/>
      <c r="GHF193" s="77"/>
      <c r="GHG193" s="77"/>
      <c r="GHH193" s="77"/>
      <c r="GHI193" s="77"/>
      <c r="GHJ193" s="77"/>
      <c r="GHK193" s="77"/>
      <c r="GHL193" s="77"/>
      <c r="GHM193" s="77"/>
      <c r="GHN193" s="77"/>
      <c r="GHO193" s="77"/>
      <c r="GHP193" s="77"/>
      <c r="GHQ193" s="77"/>
      <c r="GHR193" s="77"/>
      <c r="GHS193" s="77"/>
      <c r="GHT193" s="77"/>
      <c r="GHU193" s="77"/>
      <c r="GHV193" s="77"/>
      <c r="GHW193" s="77"/>
      <c r="GHX193" s="77"/>
      <c r="GHY193" s="77"/>
      <c r="GHZ193" s="77"/>
      <c r="GIA193" s="77"/>
      <c r="GIB193" s="77"/>
      <c r="GIC193" s="77"/>
      <c r="GID193" s="77"/>
      <c r="GIE193" s="77"/>
      <c r="GIF193" s="77"/>
      <c r="GIG193" s="77"/>
      <c r="GIH193" s="77"/>
      <c r="GII193" s="77"/>
      <c r="GIJ193" s="77"/>
      <c r="GIK193" s="77"/>
      <c r="GIL193" s="77"/>
      <c r="GIM193" s="77"/>
      <c r="GIN193" s="77"/>
      <c r="GIO193" s="77"/>
      <c r="GIP193" s="77"/>
      <c r="GIQ193" s="77"/>
      <c r="GIR193" s="77"/>
      <c r="GIS193" s="77"/>
      <c r="GIT193" s="77"/>
      <c r="GIU193" s="77"/>
      <c r="GIV193" s="77"/>
      <c r="GIW193" s="77"/>
      <c r="GIX193" s="77"/>
      <c r="GIY193" s="77"/>
      <c r="GIZ193" s="77"/>
      <c r="GJA193" s="77"/>
      <c r="GJB193" s="77"/>
      <c r="GJC193" s="77"/>
      <c r="GJD193" s="77"/>
      <c r="GJE193" s="77"/>
      <c r="GJF193" s="77"/>
      <c r="GJG193" s="77"/>
      <c r="GJH193" s="77"/>
      <c r="GJI193" s="77"/>
      <c r="GJJ193" s="77"/>
      <c r="GJK193" s="77"/>
      <c r="GJL193" s="77"/>
      <c r="GJM193" s="77"/>
      <c r="GJN193" s="77"/>
      <c r="GJO193" s="77"/>
      <c r="GJP193" s="77"/>
      <c r="GJQ193" s="77"/>
      <c r="GJR193" s="77"/>
      <c r="GJS193" s="77"/>
      <c r="GJT193" s="77"/>
      <c r="GJU193" s="77"/>
      <c r="GJV193" s="77"/>
      <c r="GJW193" s="77"/>
      <c r="GJX193" s="77"/>
      <c r="GJY193" s="77"/>
      <c r="GJZ193" s="77"/>
      <c r="GKA193" s="77"/>
      <c r="GKB193" s="77"/>
      <c r="GKC193" s="77"/>
      <c r="GKD193" s="77"/>
      <c r="GKE193" s="77"/>
      <c r="GKF193" s="77"/>
      <c r="GKG193" s="77"/>
      <c r="GKH193" s="77"/>
      <c r="GKI193" s="77"/>
      <c r="GKJ193" s="77"/>
      <c r="GKK193" s="77"/>
      <c r="GKL193" s="77"/>
      <c r="GKM193" s="77"/>
      <c r="GKN193" s="77"/>
      <c r="GKO193" s="77"/>
      <c r="GKP193" s="77"/>
      <c r="GKQ193" s="77"/>
      <c r="GKR193" s="77"/>
      <c r="GKS193" s="77"/>
      <c r="GKT193" s="77"/>
      <c r="GKU193" s="77"/>
      <c r="GKV193" s="77"/>
      <c r="GKW193" s="77"/>
      <c r="GKX193" s="77"/>
      <c r="GKY193" s="77"/>
      <c r="GKZ193" s="77"/>
      <c r="GLA193" s="77"/>
      <c r="GLB193" s="77"/>
      <c r="GLC193" s="77"/>
      <c r="GLD193" s="77"/>
      <c r="GLE193" s="77"/>
      <c r="GLF193" s="77"/>
      <c r="GLG193" s="77"/>
      <c r="GLH193" s="77"/>
      <c r="GLI193" s="77"/>
      <c r="GLJ193" s="77"/>
      <c r="GLK193" s="77"/>
      <c r="GLL193" s="77"/>
      <c r="GLM193" s="77"/>
      <c r="GLN193" s="77"/>
      <c r="GLO193" s="77"/>
      <c r="GLP193" s="77"/>
      <c r="GLQ193" s="77"/>
      <c r="GLR193" s="77"/>
      <c r="GLS193" s="77"/>
      <c r="GLT193" s="77"/>
      <c r="GLU193" s="77"/>
      <c r="GLV193" s="77"/>
      <c r="GLW193" s="77"/>
      <c r="GLX193" s="77"/>
      <c r="GLY193" s="77"/>
      <c r="GLZ193" s="77"/>
      <c r="GMA193" s="77"/>
      <c r="GMB193" s="77"/>
      <c r="GMC193" s="77"/>
      <c r="GMD193" s="77"/>
      <c r="GME193" s="77"/>
      <c r="GMF193" s="77"/>
      <c r="GMG193" s="77"/>
      <c r="GMH193" s="77"/>
      <c r="GMI193" s="77"/>
      <c r="GMJ193" s="77"/>
      <c r="GMK193" s="77"/>
      <c r="GML193" s="77"/>
      <c r="GMM193" s="77"/>
      <c r="GMN193" s="77"/>
      <c r="GMO193" s="77"/>
      <c r="GMP193" s="77"/>
      <c r="GMQ193" s="77"/>
      <c r="GMR193" s="77"/>
      <c r="GMS193" s="77"/>
      <c r="GMT193" s="77"/>
      <c r="GMU193" s="77"/>
      <c r="GMV193" s="77"/>
      <c r="GMW193" s="77"/>
      <c r="GMX193" s="77"/>
      <c r="GMY193" s="77"/>
      <c r="GMZ193" s="77"/>
      <c r="GNA193" s="77"/>
      <c r="GNB193" s="77"/>
      <c r="GNC193" s="77"/>
      <c r="GND193" s="77"/>
      <c r="GNE193" s="77"/>
      <c r="GNF193" s="77"/>
      <c r="GNG193" s="77"/>
      <c r="GNH193" s="77"/>
      <c r="GNI193" s="77"/>
      <c r="GNJ193" s="77"/>
      <c r="GNK193" s="77"/>
      <c r="GNL193" s="77"/>
      <c r="GNM193" s="77"/>
      <c r="GNN193" s="77"/>
      <c r="GNO193" s="77"/>
      <c r="GNP193" s="77"/>
      <c r="GNQ193" s="77"/>
      <c r="GNR193" s="77"/>
      <c r="GNS193" s="77"/>
      <c r="GNT193" s="77"/>
      <c r="GNU193" s="77"/>
      <c r="GNV193" s="77"/>
      <c r="GNW193" s="77"/>
      <c r="GNX193" s="77"/>
      <c r="GNY193" s="77"/>
      <c r="GNZ193" s="77"/>
      <c r="GOA193" s="77"/>
      <c r="GOB193" s="77"/>
      <c r="GOC193" s="77"/>
      <c r="GOD193" s="77"/>
      <c r="GOE193" s="77"/>
      <c r="GOF193" s="77"/>
      <c r="GOG193" s="77"/>
      <c r="GOH193" s="77"/>
      <c r="GOI193" s="77"/>
      <c r="GOJ193" s="77"/>
      <c r="GOK193" s="77"/>
      <c r="GOL193" s="77"/>
      <c r="GOM193" s="77"/>
      <c r="GON193" s="77"/>
      <c r="GOO193" s="77"/>
      <c r="GOP193" s="77"/>
      <c r="GOQ193" s="77"/>
      <c r="GOR193" s="77"/>
      <c r="GOS193" s="77"/>
      <c r="GOT193" s="77"/>
      <c r="GOU193" s="77"/>
      <c r="GOV193" s="77"/>
      <c r="GOW193" s="77"/>
      <c r="GOX193" s="77"/>
      <c r="GOY193" s="77"/>
      <c r="GOZ193" s="77"/>
      <c r="GPA193" s="77"/>
      <c r="GPB193" s="77"/>
      <c r="GPC193" s="77"/>
      <c r="GPD193" s="77"/>
      <c r="GPE193" s="77"/>
      <c r="GPF193" s="77"/>
      <c r="GPG193" s="77"/>
      <c r="GPH193" s="77"/>
      <c r="GPI193" s="77"/>
      <c r="GPJ193" s="77"/>
      <c r="GPK193" s="77"/>
      <c r="GPL193" s="77"/>
      <c r="GPM193" s="77"/>
      <c r="GPN193" s="77"/>
      <c r="GPO193" s="77"/>
      <c r="GPP193" s="77"/>
      <c r="GPQ193" s="77"/>
      <c r="GPR193" s="77"/>
      <c r="GPS193" s="77"/>
      <c r="GPT193" s="77"/>
      <c r="GPU193" s="77"/>
      <c r="GPV193" s="77"/>
      <c r="GPW193" s="77"/>
      <c r="GPX193" s="77"/>
      <c r="GPY193" s="77"/>
      <c r="GPZ193" s="77"/>
      <c r="GQA193" s="77"/>
      <c r="GQB193" s="77"/>
      <c r="GQC193" s="77"/>
      <c r="GQD193" s="77"/>
      <c r="GQE193" s="77"/>
      <c r="GQF193" s="77"/>
      <c r="GQG193" s="77"/>
      <c r="GQH193" s="77"/>
      <c r="GQI193" s="77"/>
      <c r="GQJ193" s="77"/>
      <c r="GQK193" s="77"/>
      <c r="GQL193" s="77"/>
      <c r="GQM193" s="77"/>
      <c r="GQN193" s="77"/>
      <c r="GQO193" s="77"/>
      <c r="GQP193" s="77"/>
      <c r="GQQ193" s="77"/>
      <c r="GQR193" s="77"/>
      <c r="GQS193" s="77"/>
      <c r="GQT193" s="77"/>
      <c r="GQU193" s="77"/>
      <c r="GQV193" s="77"/>
      <c r="GQW193" s="77"/>
      <c r="GQX193" s="77"/>
      <c r="GQY193" s="77"/>
      <c r="GQZ193" s="77"/>
      <c r="GRA193" s="77"/>
      <c r="GRB193" s="77"/>
      <c r="GRC193" s="77"/>
      <c r="GRD193" s="77"/>
      <c r="GRE193" s="77"/>
      <c r="GRF193" s="77"/>
      <c r="GRG193" s="77"/>
      <c r="GRH193" s="77"/>
      <c r="GRI193" s="77"/>
      <c r="GRJ193" s="77"/>
      <c r="GRK193" s="77"/>
      <c r="GRL193" s="77"/>
      <c r="GRM193" s="77"/>
      <c r="GRN193" s="77"/>
      <c r="GRO193" s="77"/>
      <c r="GRP193" s="77"/>
      <c r="GRQ193" s="77"/>
      <c r="GRR193" s="77"/>
      <c r="GRS193" s="77"/>
      <c r="GRT193" s="77"/>
      <c r="GRU193" s="77"/>
      <c r="GRV193" s="77"/>
      <c r="GRW193" s="77"/>
      <c r="GRX193" s="77"/>
      <c r="GRY193" s="77"/>
      <c r="GRZ193" s="77"/>
      <c r="GSA193" s="77"/>
      <c r="GSB193" s="77"/>
      <c r="GSC193" s="77"/>
      <c r="GSD193" s="77"/>
      <c r="GSE193" s="77"/>
      <c r="GSF193" s="77"/>
      <c r="GSG193" s="77"/>
      <c r="GSH193" s="77"/>
      <c r="GSI193" s="77"/>
      <c r="GSJ193" s="77"/>
      <c r="GSK193" s="77"/>
      <c r="GSL193" s="77"/>
      <c r="GSM193" s="77"/>
      <c r="GSN193" s="77"/>
      <c r="GSO193" s="77"/>
      <c r="GSP193" s="77"/>
      <c r="GSQ193" s="77"/>
      <c r="GSR193" s="77"/>
      <c r="GSS193" s="77"/>
      <c r="GST193" s="77"/>
      <c r="GSU193" s="77"/>
      <c r="GSV193" s="77"/>
      <c r="GSW193" s="77"/>
      <c r="GSX193" s="77"/>
      <c r="GSY193" s="77"/>
      <c r="GSZ193" s="77"/>
      <c r="GTA193" s="77"/>
      <c r="GTB193" s="77"/>
      <c r="GTC193" s="77"/>
      <c r="GTD193" s="77"/>
      <c r="GTE193" s="77"/>
      <c r="GTF193" s="77"/>
      <c r="GTG193" s="77"/>
      <c r="GTH193" s="77"/>
      <c r="GTI193" s="77"/>
      <c r="GTJ193" s="77"/>
      <c r="GTK193" s="77"/>
      <c r="GTL193" s="77"/>
      <c r="GTM193" s="77"/>
      <c r="GTN193" s="77"/>
      <c r="GTO193" s="77"/>
      <c r="GTP193" s="77"/>
      <c r="GTQ193" s="77"/>
      <c r="GTR193" s="77"/>
      <c r="GTS193" s="77"/>
      <c r="GTT193" s="77"/>
      <c r="GTU193" s="77"/>
      <c r="GTV193" s="77"/>
      <c r="GTW193" s="77"/>
      <c r="GTX193" s="77"/>
      <c r="GTY193" s="77"/>
      <c r="GTZ193" s="77"/>
      <c r="GUA193" s="77"/>
      <c r="GUB193" s="77"/>
      <c r="GUC193" s="77"/>
      <c r="GUD193" s="77"/>
      <c r="GUE193" s="77"/>
      <c r="GUF193" s="77"/>
      <c r="GUG193" s="77"/>
      <c r="GUH193" s="77"/>
      <c r="GUI193" s="77"/>
      <c r="GUJ193" s="77"/>
      <c r="GUK193" s="77"/>
      <c r="GUL193" s="77"/>
      <c r="GUM193" s="77"/>
      <c r="GUN193" s="77"/>
      <c r="GUO193" s="77"/>
      <c r="GUP193" s="77"/>
      <c r="GUQ193" s="77"/>
      <c r="GUR193" s="77"/>
      <c r="GUS193" s="77"/>
      <c r="GUT193" s="77"/>
      <c r="GUU193" s="77"/>
      <c r="GUV193" s="77"/>
      <c r="GUW193" s="77"/>
      <c r="GUX193" s="77"/>
      <c r="GUY193" s="77"/>
      <c r="GUZ193" s="77"/>
      <c r="GVA193" s="77"/>
      <c r="GVB193" s="77"/>
      <c r="GVC193" s="77"/>
      <c r="GVD193" s="77"/>
      <c r="GVE193" s="77"/>
      <c r="GVF193" s="77"/>
      <c r="GVG193" s="77"/>
      <c r="GVH193" s="77"/>
      <c r="GVI193" s="77"/>
      <c r="GVJ193" s="77"/>
      <c r="GVK193" s="77"/>
      <c r="GVL193" s="77"/>
      <c r="GVM193" s="77"/>
      <c r="GVN193" s="77"/>
      <c r="GVO193" s="77"/>
      <c r="GVP193" s="77"/>
      <c r="GVQ193" s="77"/>
      <c r="GVR193" s="77"/>
      <c r="GVS193" s="77"/>
      <c r="GVT193" s="77"/>
      <c r="GVU193" s="77"/>
      <c r="GVV193" s="77"/>
      <c r="GVW193" s="77"/>
      <c r="GVX193" s="77"/>
      <c r="GVY193" s="77"/>
      <c r="GVZ193" s="77"/>
      <c r="GWA193" s="77"/>
      <c r="GWB193" s="77"/>
      <c r="GWC193" s="77"/>
      <c r="GWD193" s="77"/>
      <c r="GWE193" s="77"/>
      <c r="GWF193" s="77"/>
      <c r="GWG193" s="77"/>
      <c r="GWH193" s="77"/>
      <c r="GWI193" s="77"/>
      <c r="GWJ193" s="77"/>
      <c r="GWK193" s="77"/>
      <c r="GWL193" s="77"/>
      <c r="GWM193" s="77"/>
      <c r="GWN193" s="77"/>
      <c r="GWO193" s="77"/>
      <c r="GWP193" s="77"/>
      <c r="GWQ193" s="77"/>
      <c r="GWR193" s="77"/>
      <c r="GWS193" s="77"/>
      <c r="GWT193" s="77"/>
      <c r="GWU193" s="77"/>
      <c r="GWV193" s="77"/>
      <c r="GWW193" s="77"/>
      <c r="GWX193" s="77"/>
      <c r="GWY193" s="77"/>
      <c r="GWZ193" s="77"/>
      <c r="GXA193" s="77"/>
      <c r="GXB193" s="77"/>
      <c r="GXC193" s="77"/>
      <c r="GXD193" s="77"/>
      <c r="GXE193" s="77"/>
      <c r="GXF193" s="77"/>
      <c r="GXG193" s="77"/>
      <c r="GXH193" s="77"/>
      <c r="GXI193" s="77"/>
      <c r="GXJ193" s="77"/>
      <c r="GXK193" s="77"/>
      <c r="GXL193" s="77"/>
      <c r="GXM193" s="77"/>
      <c r="GXN193" s="77"/>
      <c r="GXO193" s="77"/>
      <c r="GXP193" s="77"/>
      <c r="GXQ193" s="77"/>
      <c r="GXR193" s="77"/>
      <c r="GXS193" s="77"/>
      <c r="GXT193" s="77"/>
      <c r="GXU193" s="77"/>
      <c r="GXV193" s="77"/>
      <c r="GXW193" s="77"/>
      <c r="GXX193" s="77"/>
      <c r="GXY193" s="77"/>
      <c r="GXZ193" s="77"/>
      <c r="GYA193" s="77"/>
      <c r="GYB193" s="77"/>
      <c r="GYC193" s="77"/>
      <c r="GYD193" s="77"/>
      <c r="GYE193" s="77"/>
      <c r="GYF193" s="77"/>
      <c r="GYG193" s="77"/>
      <c r="GYH193" s="77"/>
      <c r="GYI193" s="77"/>
      <c r="GYJ193" s="77"/>
      <c r="GYK193" s="77"/>
      <c r="GYL193" s="77"/>
      <c r="GYM193" s="77"/>
      <c r="GYN193" s="77"/>
      <c r="GYO193" s="77"/>
      <c r="GYP193" s="77"/>
      <c r="GYQ193" s="77"/>
      <c r="GYR193" s="77"/>
      <c r="GYS193" s="77"/>
      <c r="GYT193" s="77"/>
      <c r="GYU193" s="77"/>
      <c r="GYV193" s="77"/>
      <c r="GYW193" s="77"/>
      <c r="GYX193" s="77"/>
      <c r="GYY193" s="77"/>
      <c r="GYZ193" s="77"/>
      <c r="GZA193" s="77"/>
      <c r="GZB193" s="77"/>
      <c r="GZC193" s="77"/>
      <c r="GZD193" s="77"/>
      <c r="GZE193" s="77"/>
      <c r="GZF193" s="77"/>
      <c r="GZG193" s="77"/>
      <c r="GZH193" s="77"/>
      <c r="GZI193" s="77"/>
      <c r="GZJ193" s="77"/>
      <c r="GZK193" s="77"/>
      <c r="GZL193" s="77"/>
      <c r="GZM193" s="77"/>
      <c r="GZN193" s="77"/>
      <c r="GZO193" s="77"/>
      <c r="GZP193" s="77"/>
      <c r="GZQ193" s="77"/>
      <c r="GZR193" s="77"/>
      <c r="GZS193" s="77"/>
      <c r="GZT193" s="77"/>
      <c r="GZU193" s="77"/>
      <c r="GZV193" s="77"/>
      <c r="GZW193" s="77"/>
      <c r="GZX193" s="77"/>
      <c r="GZY193" s="77"/>
      <c r="GZZ193" s="77"/>
      <c r="HAA193" s="77"/>
      <c r="HAB193" s="77"/>
      <c r="HAC193" s="77"/>
      <c r="HAD193" s="77"/>
      <c r="HAE193" s="77"/>
      <c r="HAF193" s="77"/>
      <c r="HAG193" s="77"/>
      <c r="HAH193" s="77"/>
      <c r="HAI193" s="77"/>
      <c r="HAJ193" s="77"/>
      <c r="HAK193" s="77"/>
      <c r="HAL193" s="77"/>
      <c r="HAM193" s="77"/>
      <c r="HAN193" s="77"/>
      <c r="HAO193" s="77"/>
      <c r="HAP193" s="77"/>
      <c r="HAQ193" s="77"/>
      <c r="HAR193" s="77"/>
      <c r="HAS193" s="77"/>
      <c r="HAT193" s="77"/>
      <c r="HAU193" s="77"/>
      <c r="HAV193" s="77"/>
      <c r="HAW193" s="77"/>
      <c r="HAX193" s="77"/>
      <c r="HAY193" s="77"/>
      <c r="HAZ193" s="77"/>
      <c r="HBA193" s="77"/>
      <c r="HBB193" s="77"/>
      <c r="HBC193" s="77"/>
      <c r="HBD193" s="77"/>
      <c r="HBE193" s="77"/>
      <c r="HBF193" s="77"/>
      <c r="HBG193" s="77"/>
      <c r="HBH193" s="77"/>
      <c r="HBI193" s="77"/>
      <c r="HBJ193" s="77"/>
      <c r="HBK193" s="77"/>
      <c r="HBL193" s="77"/>
      <c r="HBM193" s="77"/>
      <c r="HBN193" s="77"/>
      <c r="HBO193" s="77"/>
      <c r="HBP193" s="77"/>
      <c r="HBQ193" s="77"/>
      <c r="HBR193" s="77"/>
      <c r="HBS193" s="77"/>
      <c r="HBT193" s="77"/>
      <c r="HBU193" s="77"/>
      <c r="HBV193" s="77"/>
      <c r="HBW193" s="77"/>
      <c r="HBX193" s="77"/>
      <c r="HBY193" s="77"/>
      <c r="HBZ193" s="77"/>
      <c r="HCA193" s="77"/>
      <c r="HCB193" s="77"/>
      <c r="HCC193" s="77"/>
      <c r="HCD193" s="77"/>
      <c r="HCE193" s="77"/>
      <c r="HCF193" s="77"/>
      <c r="HCG193" s="77"/>
      <c r="HCH193" s="77"/>
      <c r="HCI193" s="77"/>
      <c r="HCJ193" s="77"/>
      <c r="HCK193" s="77"/>
      <c r="HCL193" s="77"/>
      <c r="HCM193" s="77"/>
      <c r="HCN193" s="77"/>
      <c r="HCO193" s="77"/>
      <c r="HCP193" s="77"/>
      <c r="HCQ193" s="77"/>
      <c r="HCR193" s="77"/>
      <c r="HCS193" s="77"/>
      <c r="HCT193" s="77"/>
      <c r="HCU193" s="77"/>
      <c r="HCV193" s="77"/>
      <c r="HCW193" s="77"/>
      <c r="HCX193" s="77"/>
      <c r="HCY193" s="77"/>
      <c r="HCZ193" s="77"/>
      <c r="HDA193" s="77"/>
      <c r="HDB193" s="77"/>
      <c r="HDC193" s="77"/>
      <c r="HDD193" s="77"/>
      <c r="HDE193" s="77"/>
      <c r="HDF193" s="77"/>
      <c r="HDG193" s="77"/>
      <c r="HDH193" s="77"/>
      <c r="HDI193" s="77"/>
      <c r="HDJ193" s="77"/>
      <c r="HDK193" s="77"/>
      <c r="HDL193" s="77"/>
      <c r="HDM193" s="77"/>
      <c r="HDN193" s="77"/>
      <c r="HDO193" s="77"/>
      <c r="HDP193" s="77"/>
      <c r="HDQ193" s="77"/>
      <c r="HDR193" s="77"/>
      <c r="HDS193" s="77"/>
      <c r="HDT193" s="77"/>
      <c r="HDU193" s="77"/>
      <c r="HDV193" s="77"/>
      <c r="HDW193" s="77"/>
      <c r="HDX193" s="77"/>
      <c r="HDY193" s="77"/>
      <c r="HDZ193" s="77"/>
      <c r="HEA193" s="77"/>
      <c r="HEB193" s="77"/>
      <c r="HEC193" s="77"/>
      <c r="HED193" s="77"/>
      <c r="HEE193" s="77"/>
      <c r="HEF193" s="77"/>
      <c r="HEG193" s="77"/>
      <c r="HEH193" s="77"/>
      <c r="HEI193" s="77"/>
      <c r="HEJ193" s="77"/>
      <c r="HEK193" s="77"/>
      <c r="HEL193" s="77"/>
      <c r="HEM193" s="77"/>
      <c r="HEN193" s="77"/>
      <c r="HEO193" s="77"/>
      <c r="HEP193" s="77"/>
      <c r="HEQ193" s="77"/>
      <c r="HER193" s="77"/>
      <c r="HES193" s="77"/>
      <c r="HET193" s="77"/>
      <c r="HEU193" s="77"/>
      <c r="HEV193" s="77"/>
      <c r="HEW193" s="77"/>
      <c r="HEX193" s="77"/>
      <c r="HEY193" s="77"/>
      <c r="HEZ193" s="77"/>
      <c r="HFA193" s="77"/>
      <c r="HFB193" s="77"/>
      <c r="HFC193" s="77"/>
      <c r="HFD193" s="77"/>
      <c r="HFE193" s="77"/>
      <c r="HFF193" s="77"/>
      <c r="HFG193" s="77"/>
      <c r="HFH193" s="77"/>
      <c r="HFI193" s="77"/>
      <c r="HFJ193" s="77"/>
      <c r="HFK193" s="77"/>
      <c r="HFL193" s="77"/>
      <c r="HFM193" s="77"/>
      <c r="HFN193" s="77"/>
      <c r="HFO193" s="77"/>
      <c r="HFP193" s="77"/>
      <c r="HFQ193" s="77"/>
      <c r="HFR193" s="77"/>
      <c r="HFS193" s="77"/>
      <c r="HFT193" s="77"/>
      <c r="HFU193" s="77"/>
      <c r="HFV193" s="77"/>
      <c r="HFW193" s="77"/>
      <c r="HFX193" s="77"/>
      <c r="HFY193" s="77"/>
      <c r="HFZ193" s="77"/>
      <c r="HGA193" s="77"/>
      <c r="HGB193" s="77"/>
      <c r="HGC193" s="77"/>
      <c r="HGD193" s="77"/>
      <c r="HGE193" s="77"/>
      <c r="HGF193" s="77"/>
      <c r="HGG193" s="77"/>
      <c r="HGH193" s="77"/>
      <c r="HGI193" s="77"/>
      <c r="HGJ193" s="77"/>
      <c r="HGK193" s="77"/>
      <c r="HGL193" s="77"/>
      <c r="HGM193" s="77"/>
      <c r="HGN193" s="77"/>
      <c r="HGO193" s="77"/>
      <c r="HGP193" s="77"/>
      <c r="HGQ193" s="77"/>
      <c r="HGR193" s="77"/>
      <c r="HGS193" s="77"/>
      <c r="HGT193" s="77"/>
      <c r="HGU193" s="77"/>
      <c r="HGV193" s="77"/>
      <c r="HGW193" s="77"/>
      <c r="HGX193" s="77"/>
      <c r="HGY193" s="77"/>
      <c r="HGZ193" s="77"/>
      <c r="HHA193" s="77"/>
      <c r="HHB193" s="77"/>
      <c r="HHC193" s="77"/>
      <c r="HHD193" s="77"/>
      <c r="HHE193" s="77"/>
      <c r="HHF193" s="77"/>
      <c r="HHG193" s="77"/>
      <c r="HHH193" s="77"/>
      <c r="HHI193" s="77"/>
      <c r="HHJ193" s="77"/>
      <c r="HHK193" s="77"/>
      <c r="HHL193" s="77"/>
      <c r="HHM193" s="77"/>
      <c r="HHN193" s="77"/>
      <c r="HHO193" s="77"/>
      <c r="HHP193" s="77"/>
      <c r="HHQ193" s="77"/>
      <c r="HHR193" s="77"/>
      <c r="HHS193" s="77"/>
      <c r="HHT193" s="77"/>
      <c r="HHU193" s="77"/>
      <c r="HHV193" s="77"/>
      <c r="HHW193" s="77"/>
      <c r="HHX193" s="77"/>
      <c r="HHY193" s="77"/>
      <c r="HHZ193" s="77"/>
      <c r="HIA193" s="77"/>
      <c r="HIB193" s="77"/>
      <c r="HIC193" s="77"/>
      <c r="HID193" s="77"/>
      <c r="HIE193" s="77"/>
      <c r="HIF193" s="77"/>
      <c r="HIG193" s="77"/>
      <c r="HIH193" s="77"/>
      <c r="HII193" s="77"/>
      <c r="HIJ193" s="77"/>
      <c r="HIK193" s="77"/>
      <c r="HIL193" s="77"/>
      <c r="HIM193" s="77"/>
      <c r="HIN193" s="77"/>
      <c r="HIO193" s="77"/>
      <c r="HIP193" s="77"/>
      <c r="HIQ193" s="77"/>
      <c r="HIR193" s="77"/>
      <c r="HIS193" s="77"/>
      <c r="HIT193" s="77"/>
      <c r="HIU193" s="77"/>
      <c r="HIV193" s="77"/>
      <c r="HIW193" s="77"/>
      <c r="HIX193" s="77"/>
      <c r="HIY193" s="77"/>
      <c r="HIZ193" s="77"/>
      <c r="HJA193" s="77"/>
      <c r="HJB193" s="77"/>
      <c r="HJC193" s="77"/>
      <c r="HJD193" s="77"/>
      <c r="HJE193" s="77"/>
      <c r="HJF193" s="77"/>
      <c r="HJG193" s="77"/>
      <c r="HJH193" s="77"/>
      <c r="HJI193" s="77"/>
      <c r="HJJ193" s="77"/>
      <c r="HJK193" s="77"/>
      <c r="HJL193" s="77"/>
      <c r="HJM193" s="77"/>
      <c r="HJN193" s="77"/>
      <c r="HJO193" s="77"/>
      <c r="HJP193" s="77"/>
      <c r="HJQ193" s="77"/>
      <c r="HJR193" s="77"/>
      <c r="HJS193" s="77"/>
      <c r="HJT193" s="77"/>
      <c r="HJU193" s="77"/>
      <c r="HJV193" s="77"/>
      <c r="HJW193" s="77"/>
      <c r="HJX193" s="77"/>
      <c r="HJY193" s="77"/>
      <c r="HJZ193" s="77"/>
      <c r="HKA193" s="77"/>
      <c r="HKB193" s="77"/>
      <c r="HKC193" s="77"/>
      <c r="HKD193" s="77"/>
      <c r="HKE193" s="77"/>
      <c r="HKF193" s="77"/>
      <c r="HKG193" s="77"/>
      <c r="HKH193" s="77"/>
      <c r="HKI193" s="77"/>
      <c r="HKJ193" s="77"/>
      <c r="HKK193" s="77"/>
      <c r="HKL193" s="77"/>
      <c r="HKM193" s="77"/>
      <c r="HKN193" s="77"/>
      <c r="HKO193" s="77"/>
      <c r="HKP193" s="77"/>
      <c r="HKQ193" s="77"/>
      <c r="HKR193" s="77"/>
      <c r="HKS193" s="77"/>
      <c r="HKT193" s="77"/>
      <c r="HKU193" s="77"/>
      <c r="HKV193" s="77"/>
      <c r="HKW193" s="77"/>
      <c r="HKX193" s="77"/>
      <c r="HKY193" s="77"/>
      <c r="HKZ193" s="77"/>
      <c r="HLA193" s="77"/>
      <c r="HLB193" s="77"/>
      <c r="HLC193" s="77"/>
      <c r="HLD193" s="77"/>
      <c r="HLE193" s="77"/>
      <c r="HLF193" s="77"/>
      <c r="HLG193" s="77"/>
      <c r="HLH193" s="77"/>
      <c r="HLI193" s="77"/>
      <c r="HLJ193" s="77"/>
      <c r="HLK193" s="77"/>
      <c r="HLL193" s="77"/>
      <c r="HLM193" s="77"/>
      <c r="HLN193" s="77"/>
      <c r="HLO193" s="77"/>
      <c r="HLP193" s="77"/>
      <c r="HLQ193" s="77"/>
      <c r="HLR193" s="77"/>
      <c r="HLS193" s="77"/>
      <c r="HLT193" s="77"/>
      <c r="HLU193" s="77"/>
      <c r="HLV193" s="77"/>
      <c r="HLW193" s="77"/>
      <c r="HLX193" s="77"/>
      <c r="HLY193" s="77"/>
      <c r="HLZ193" s="77"/>
      <c r="HMA193" s="77"/>
      <c r="HMB193" s="77"/>
      <c r="HMC193" s="77"/>
      <c r="HMD193" s="77"/>
      <c r="HME193" s="77"/>
      <c r="HMF193" s="77"/>
      <c r="HMG193" s="77"/>
      <c r="HMH193" s="77"/>
      <c r="HMI193" s="77"/>
      <c r="HMJ193" s="77"/>
      <c r="HMK193" s="77"/>
      <c r="HML193" s="77"/>
      <c r="HMM193" s="77"/>
      <c r="HMN193" s="77"/>
      <c r="HMO193" s="77"/>
      <c r="HMP193" s="77"/>
      <c r="HMQ193" s="77"/>
      <c r="HMR193" s="77"/>
      <c r="HMS193" s="77"/>
      <c r="HMT193" s="77"/>
      <c r="HMU193" s="77"/>
      <c r="HMV193" s="77"/>
      <c r="HMW193" s="77"/>
      <c r="HMX193" s="77"/>
      <c r="HMY193" s="77"/>
      <c r="HMZ193" s="77"/>
      <c r="HNA193" s="77"/>
      <c r="HNB193" s="77"/>
      <c r="HNC193" s="77"/>
      <c r="HND193" s="77"/>
      <c r="HNE193" s="77"/>
      <c r="HNF193" s="77"/>
      <c r="HNG193" s="77"/>
      <c r="HNH193" s="77"/>
      <c r="HNI193" s="77"/>
      <c r="HNJ193" s="77"/>
      <c r="HNK193" s="77"/>
      <c r="HNL193" s="77"/>
      <c r="HNM193" s="77"/>
      <c r="HNN193" s="77"/>
      <c r="HNO193" s="77"/>
      <c r="HNP193" s="77"/>
      <c r="HNQ193" s="77"/>
      <c r="HNR193" s="77"/>
      <c r="HNS193" s="77"/>
      <c r="HNT193" s="77"/>
      <c r="HNU193" s="77"/>
      <c r="HNV193" s="77"/>
      <c r="HNW193" s="77"/>
      <c r="HNX193" s="77"/>
      <c r="HNY193" s="77"/>
      <c r="HNZ193" s="77"/>
      <c r="HOA193" s="77"/>
      <c r="HOB193" s="77"/>
      <c r="HOC193" s="77"/>
      <c r="HOD193" s="77"/>
      <c r="HOE193" s="77"/>
      <c r="HOF193" s="77"/>
      <c r="HOG193" s="77"/>
      <c r="HOH193" s="77"/>
      <c r="HOI193" s="77"/>
      <c r="HOJ193" s="77"/>
      <c r="HOK193" s="77"/>
      <c r="HOL193" s="77"/>
      <c r="HOM193" s="77"/>
      <c r="HON193" s="77"/>
      <c r="HOO193" s="77"/>
      <c r="HOP193" s="77"/>
      <c r="HOQ193" s="77"/>
      <c r="HOR193" s="77"/>
      <c r="HOS193" s="77"/>
      <c r="HOT193" s="77"/>
      <c r="HOU193" s="77"/>
      <c r="HOV193" s="77"/>
      <c r="HOW193" s="77"/>
      <c r="HOX193" s="77"/>
      <c r="HOY193" s="77"/>
      <c r="HOZ193" s="77"/>
      <c r="HPA193" s="77"/>
      <c r="HPB193" s="77"/>
      <c r="HPC193" s="77"/>
      <c r="HPD193" s="77"/>
      <c r="HPE193" s="77"/>
      <c r="HPF193" s="77"/>
      <c r="HPG193" s="77"/>
      <c r="HPH193" s="77"/>
      <c r="HPI193" s="77"/>
      <c r="HPJ193" s="77"/>
      <c r="HPK193" s="77"/>
      <c r="HPL193" s="77"/>
      <c r="HPM193" s="77"/>
      <c r="HPN193" s="77"/>
      <c r="HPO193" s="77"/>
      <c r="HPP193" s="77"/>
      <c r="HPQ193" s="77"/>
      <c r="HPR193" s="77"/>
      <c r="HPS193" s="77"/>
      <c r="HPT193" s="77"/>
      <c r="HPU193" s="77"/>
      <c r="HPV193" s="77"/>
      <c r="HPW193" s="77"/>
      <c r="HPX193" s="77"/>
      <c r="HPY193" s="77"/>
      <c r="HPZ193" s="77"/>
      <c r="HQA193" s="77"/>
      <c r="HQB193" s="77"/>
      <c r="HQC193" s="77"/>
      <c r="HQD193" s="77"/>
      <c r="HQE193" s="77"/>
      <c r="HQF193" s="77"/>
      <c r="HQG193" s="77"/>
      <c r="HQH193" s="77"/>
      <c r="HQI193" s="77"/>
      <c r="HQJ193" s="77"/>
      <c r="HQK193" s="77"/>
      <c r="HQL193" s="77"/>
      <c r="HQM193" s="77"/>
      <c r="HQN193" s="77"/>
      <c r="HQO193" s="77"/>
      <c r="HQP193" s="77"/>
      <c r="HQQ193" s="77"/>
      <c r="HQR193" s="77"/>
      <c r="HQS193" s="77"/>
      <c r="HQT193" s="77"/>
      <c r="HQU193" s="77"/>
      <c r="HQV193" s="77"/>
      <c r="HQW193" s="77"/>
      <c r="HQX193" s="77"/>
      <c r="HQY193" s="77"/>
      <c r="HQZ193" s="77"/>
      <c r="HRA193" s="77"/>
      <c r="HRB193" s="77"/>
      <c r="HRC193" s="77"/>
      <c r="HRD193" s="77"/>
      <c r="HRE193" s="77"/>
      <c r="HRF193" s="77"/>
      <c r="HRG193" s="77"/>
      <c r="HRH193" s="77"/>
      <c r="HRI193" s="77"/>
      <c r="HRJ193" s="77"/>
      <c r="HRK193" s="77"/>
      <c r="HRL193" s="77"/>
      <c r="HRM193" s="77"/>
      <c r="HRN193" s="77"/>
      <c r="HRO193" s="77"/>
      <c r="HRP193" s="77"/>
      <c r="HRQ193" s="77"/>
      <c r="HRR193" s="77"/>
      <c r="HRS193" s="77"/>
      <c r="HRT193" s="77"/>
      <c r="HRU193" s="77"/>
      <c r="HRV193" s="77"/>
      <c r="HRW193" s="77"/>
      <c r="HRX193" s="77"/>
      <c r="HRY193" s="77"/>
      <c r="HRZ193" s="77"/>
      <c r="HSA193" s="77"/>
      <c r="HSB193" s="77"/>
      <c r="HSC193" s="77"/>
      <c r="HSD193" s="77"/>
      <c r="HSE193" s="77"/>
      <c r="HSF193" s="77"/>
      <c r="HSG193" s="77"/>
      <c r="HSH193" s="77"/>
      <c r="HSI193" s="77"/>
      <c r="HSJ193" s="77"/>
      <c r="HSK193" s="77"/>
      <c r="HSL193" s="77"/>
      <c r="HSM193" s="77"/>
      <c r="HSN193" s="77"/>
      <c r="HSO193" s="77"/>
      <c r="HSP193" s="77"/>
      <c r="HSQ193" s="77"/>
      <c r="HSR193" s="77"/>
      <c r="HSS193" s="77"/>
      <c r="HST193" s="77"/>
      <c r="HSU193" s="77"/>
      <c r="HSV193" s="77"/>
      <c r="HSW193" s="77"/>
      <c r="HSX193" s="77"/>
      <c r="HSY193" s="77"/>
      <c r="HSZ193" s="77"/>
      <c r="HTA193" s="77"/>
      <c r="HTB193" s="77"/>
      <c r="HTC193" s="77"/>
      <c r="HTD193" s="77"/>
      <c r="HTE193" s="77"/>
      <c r="HTF193" s="77"/>
      <c r="HTG193" s="77"/>
      <c r="HTH193" s="77"/>
      <c r="HTI193" s="77"/>
      <c r="HTJ193" s="77"/>
      <c r="HTK193" s="77"/>
      <c r="HTL193" s="77"/>
      <c r="HTM193" s="77"/>
      <c r="HTN193" s="77"/>
      <c r="HTO193" s="77"/>
      <c r="HTP193" s="77"/>
      <c r="HTQ193" s="77"/>
      <c r="HTR193" s="77"/>
      <c r="HTS193" s="77"/>
      <c r="HTT193" s="77"/>
      <c r="HTU193" s="77"/>
      <c r="HTV193" s="77"/>
      <c r="HTW193" s="77"/>
      <c r="HTX193" s="77"/>
      <c r="HTY193" s="77"/>
      <c r="HTZ193" s="77"/>
      <c r="HUA193" s="77"/>
      <c r="HUB193" s="77"/>
      <c r="HUC193" s="77"/>
      <c r="HUD193" s="77"/>
      <c r="HUE193" s="77"/>
      <c r="HUF193" s="77"/>
      <c r="HUG193" s="77"/>
      <c r="HUH193" s="77"/>
      <c r="HUI193" s="77"/>
      <c r="HUJ193" s="77"/>
      <c r="HUK193" s="77"/>
      <c r="HUL193" s="77"/>
      <c r="HUM193" s="77"/>
      <c r="HUN193" s="77"/>
      <c r="HUO193" s="77"/>
      <c r="HUP193" s="77"/>
      <c r="HUQ193" s="77"/>
      <c r="HUR193" s="77"/>
      <c r="HUS193" s="77"/>
      <c r="HUT193" s="77"/>
      <c r="HUU193" s="77"/>
      <c r="HUV193" s="77"/>
      <c r="HUW193" s="77"/>
      <c r="HUX193" s="77"/>
      <c r="HUY193" s="77"/>
      <c r="HUZ193" s="77"/>
      <c r="HVA193" s="77"/>
      <c r="HVB193" s="77"/>
      <c r="HVC193" s="77"/>
      <c r="HVD193" s="77"/>
      <c r="HVE193" s="77"/>
      <c r="HVF193" s="77"/>
      <c r="HVG193" s="77"/>
      <c r="HVH193" s="77"/>
      <c r="HVI193" s="77"/>
      <c r="HVJ193" s="77"/>
      <c r="HVK193" s="77"/>
      <c r="HVL193" s="77"/>
      <c r="HVM193" s="77"/>
      <c r="HVN193" s="77"/>
      <c r="HVO193" s="77"/>
      <c r="HVP193" s="77"/>
      <c r="HVQ193" s="77"/>
      <c r="HVR193" s="77"/>
      <c r="HVS193" s="77"/>
      <c r="HVT193" s="77"/>
      <c r="HVU193" s="77"/>
      <c r="HVV193" s="77"/>
      <c r="HVW193" s="77"/>
      <c r="HVX193" s="77"/>
      <c r="HVY193" s="77"/>
      <c r="HVZ193" s="77"/>
      <c r="HWA193" s="77"/>
      <c r="HWB193" s="77"/>
      <c r="HWC193" s="77"/>
      <c r="HWD193" s="77"/>
      <c r="HWE193" s="77"/>
      <c r="HWF193" s="77"/>
      <c r="HWG193" s="77"/>
      <c r="HWH193" s="77"/>
      <c r="HWI193" s="77"/>
      <c r="HWJ193" s="77"/>
      <c r="HWK193" s="77"/>
      <c r="HWL193" s="77"/>
      <c r="HWM193" s="77"/>
      <c r="HWN193" s="77"/>
      <c r="HWO193" s="77"/>
      <c r="HWP193" s="77"/>
      <c r="HWQ193" s="77"/>
      <c r="HWR193" s="77"/>
      <c r="HWS193" s="77"/>
      <c r="HWT193" s="77"/>
      <c r="HWU193" s="77"/>
      <c r="HWV193" s="77"/>
      <c r="HWW193" s="77"/>
      <c r="HWX193" s="77"/>
      <c r="HWY193" s="77"/>
      <c r="HWZ193" s="77"/>
      <c r="HXA193" s="77"/>
      <c r="HXB193" s="77"/>
      <c r="HXC193" s="77"/>
      <c r="HXD193" s="77"/>
      <c r="HXE193" s="77"/>
      <c r="HXF193" s="77"/>
      <c r="HXG193" s="77"/>
      <c r="HXH193" s="77"/>
      <c r="HXI193" s="77"/>
      <c r="HXJ193" s="77"/>
      <c r="HXK193" s="77"/>
      <c r="HXL193" s="77"/>
      <c r="HXM193" s="77"/>
      <c r="HXN193" s="77"/>
      <c r="HXO193" s="77"/>
      <c r="HXP193" s="77"/>
      <c r="HXQ193" s="77"/>
      <c r="HXR193" s="77"/>
      <c r="HXS193" s="77"/>
      <c r="HXT193" s="77"/>
      <c r="HXU193" s="77"/>
      <c r="HXV193" s="77"/>
      <c r="HXW193" s="77"/>
      <c r="HXX193" s="77"/>
      <c r="HXY193" s="77"/>
      <c r="HXZ193" s="77"/>
      <c r="HYA193" s="77"/>
      <c r="HYB193" s="77"/>
      <c r="HYC193" s="77"/>
      <c r="HYD193" s="77"/>
      <c r="HYE193" s="77"/>
      <c r="HYF193" s="77"/>
      <c r="HYG193" s="77"/>
      <c r="HYH193" s="77"/>
      <c r="HYI193" s="77"/>
      <c r="HYJ193" s="77"/>
      <c r="HYK193" s="77"/>
      <c r="HYL193" s="77"/>
      <c r="HYM193" s="77"/>
      <c r="HYN193" s="77"/>
      <c r="HYO193" s="77"/>
      <c r="HYP193" s="77"/>
      <c r="HYQ193" s="77"/>
      <c r="HYR193" s="77"/>
      <c r="HYS193" s="77"/>
      <c r="HYT193" s="77"/>
      <c r="HYU193" s="77"/>
      <c r="HYV193" s="77"/>
      <c r="HYW193" s="77"/>
      <c r="HYX193" s="77"/>
      <c r="HYY193" s="77"/>
      <c r="HYZ193" s="77"/>
      <c r="HZA193" s="77"/>
      <c r="HZB193" s="77"/>
      <c r="HZC193" s="77"/>
      <c r="HZD193" s="77"/>
      <c r="HZE193" s="77"/>
      <c r="HZF193" s="77"/>
      <c r="HZG193" s="77"/>
      <c r="HZH193" s="77"/>
      <c r="HZI193" s="77"/>
      <c r="HZJ193" s="77"/>
      <c r="HZK193" s="77"/>
      <c r="HZL193" s="77"/>
      <c r="HZM193" s="77"/>
      <c r="HZN193" s="77"/>
      <c r="HZO193" s="77"/>
      <c r="HZP193" s="77"/>
      <c r="HZQ193" s="77"/>
      <c r="HZR193" s="77"/>
      <c r="HZS193" s="77"/>
      <c r="HZT193" s="77"/>
      <c r="HZU193" s="77"/>
      <c r="HZV193" s="77"/>
      <c r="HZW193" s="77"/>
      <c r="HZX193" s="77"/>
      <c r="HZY193" s="77"/>
      <c r="HZZ193" s="77"/>
      <c r="IAA193" s="77"/>
      <c r="IAB193" s="77"/>
      <c r="IAC193" s="77"/>
      <c r="IAD193" s="77"/>
      <c r="IAE193" s="77"/>
      <c r="IAF193" s="77"/>
      <c r="IAG193" s="77"/>
      <c r="IAH193" s="77"/>
      <c r="IAI193" s="77"/>
      <c r="IAJ193" s="77"/>
      <c r="IAK193" s="77"/>
      <c r="IAL193" s="77"/>
      <c r="IAM193" s="77"/>
      <c r="IAN193" s="77"/>
      <c r="IAO193" s="77"/>
      <c r="IAP193" s="77"/>
      <c r="IAQ193" s="77"/>
      <c r="IAR193" s="77"/>
      <c r="IAS193" s="77"/>
      <c r="IAT193" s="77"/>
      <c r="IAU193" s="77"/>
      <c r="IAV193" s="77"/>
      <c r="IAW193" s="77"/>
      <c r="IAX193" s="77"/>
      <c r="IAY193" s="77"/>
      <c r="IAZ193" s="77"/>
      <c r="IBA193" s="77"/>
      <c r="IBB193" s="77"/>
      <c r="IBC193" s="77"/>
      <c r="IBD193" s="77"/>
      <c r="IBE193" s="77"/>
      <c r="IBF193" s="77"/>
      <c r="IBG193" s="77"/>
      <c r="IBH193" s="77"/>
      <c r="IBI193" s="77"/>
      <c r="IBJ193" s="77"/>
      <c r="IBK193" s="77"/>
      <c r="IBL193" s="77"/>
      <c r="IBM193" s="77"/>
      <c r="IBN193" s="77"/>
      <c r="IBO193" s="77"/>
      <c r="IBP193" s="77"/>
      <c r="IBQ193" s="77"/>
      <c r="IBR193" s="77"/>
      <c r="IBS193" s="77"/>
      <c r="IBT193" s="77"/>
      <c r="IBU193" s="77"/>
      <c r="IBV193" s="77"/>
      <c r="IBW193" s="77"/>
      <c r="IBX193" s="77"/>
      <c r="IBY193" s="77"/>
      <c r="IBZ193" s="77"/>
      <c r="ICA193" s="77"/>
      <c r="ICB193" s="77"/>
      <c r="ICC193" s="77"/>
      <c r="ICD193" s="77"/>
      <c r="ICE193" s="77"/>
      <c r="ICF193" s="77"/>
      <c r="ICG193" s="77"/>
      <c r="ICH193" s="77"/>
      <c r="ICI193" s="77"/>
      <c r="ICJ193" s="77"/>
      <c r="ICK193" s="77"/>
      <c r="ICL193" s="77"/>
      <c r="ICM193" s="77"/>
      <c r="ICN193" s="77"/>
      <c r="ICO193" s="77"/>
      <c r="ICP193" s="77"/>
      <c r="ICQ193" s="77"/>
      <c r="ICR193" s="77"/>
      <c r="ICS193" s="77"/>
      <c r="ICT193" s="77"/>
      <c r="ICU193" s="77"/>
      <c r="ICV193" s="77"/>
      <c r="ICW193" s="77"/>
      <c r="ICX193" s="77"/>
      <c r="ICY193" s="77"/>
      <c r="ICZ193" s="77"/>
      <c r="IDA193" s="77"/>
      <c r="IDB193" s="77"/>
      <c r="IDC193" s="77"/>
      <c r="IDD193" s="77"/>
      <c r="IDE193" s="77"/>
      <c r="IDF193" s="77"/>
      <c r="IDG193" s="77"/>
      <c r="IDH193" s="77"/>
      <c r="IDI193" s="77"/>
      <c r="IDJ193" s="77"/>
      <c r="IDK193" s="77"/>
      <c r="IDL193" s="77"/>
      <c r="IDM193" s="77"/>
      <c r="IDN193" s="77"/>
      <c r="IDO193" s="77"/>
      <c r="IDP193" s="77"/>
      <c r="IDQ193" s="77"/>
      <c r="IDR193" s="77"/>
      <c r="IDS193" s="77"/>
      <c r="IDT193" s="77"/>
      <c r="IDU193" s="77"/>
      <c r="IDV193" s="77"/>
      <c r="IDW193" s="77"/>
      <c r="IDX193" s="77"/>
      <c r="IDY193" s="77"/>
      <c r="IDZ193" s="77"/>
      <c r="IEA193" s="77"/>
      <c r="IEB193" s="77"/>
      <c r="IEC193" s="77"/>
      <c r="IED193" s="77"/>
      <c r="IEE193" s="77"/>
      <c r="IEF193" s="77"/>
      <c r="IEG193" s="77"/>
      <c r="IEH193" s="77"/>
      <c r="IEI193" s="77"/>
      <c r="IEJ193" s="77"/>
      <c r="IEK193" s="77"/>
      <c r="IEL193" s="77"/>
      <c r="IEM193" s="77"/>
      <c r="IEN193" s="77"/>
      <c r="IEO193" s="77"/>
      <c r="IEP193" s="77"/>
      <c r="IEQ193" s="77"/>
      <c r="IER193" s="77"/>
      <c r="IES193" s="77"/>
      <c r="IET193" s="77"/>
      <c r="IEU193" s="77"/>
      <c r="IEV193" s="77"/>
      <c r="IEW193" s="77"/>
      <c r="IEX193" s="77"/>
      <c r="IEY193" s="77"/>
      <c r="IEZ193" s="77"/>
      <c r="IFA193" s="77"/>
      <c r="IFB193" s="77"/>
      <c r="IFC193" s="77"/>
      <c r="IFD193" s="77"/>
      <c r="IFE193" s="77"/>
      <c r="IFF193" s="77"/>
      <c r="IFG193" s="77"/>
      <c r="IFH193" s="77"/>
      <c r="IFI193" s="77"/>
      <c r="IFJ193" s="77"/>
      <c r="IFK193" s="77"/>
      <c r="IFL193" s="77"/>
      <c r="IFM193" s="77"/>
      <c r="IFN193" s="77"/>
      <c r="IFO193" s="77"/>
      <c r="IFP193" s="77"/>
      <c r="IFQ193" s="77"/>
      <c r="IFR193" s="77"/>
      <c r="IFS193" s="77"/>
      <c r="IFT193" s="77"/>
      <c r="IFU193" s="77"/>
      <c r="IFV193" s="77"/>
      <c r="IFW193" s="77"/>
      <c r="IFX193" s="77"/>
      <c r="IFY193" s="77"/>
      <c r="IFZ193" s="77"/>
      <c r="IGA193" s="77"/>
      <c r="IGB193" s="77"/>
      <c r="IGC193" s="77"/>
      <c r="IGD193" s="77"/>
      <c r="IGE193" s="77"/>
      <c r="IGF193" s="77"/>
      <c r="IGG193" s="77"/>
      <c r="IGH193" s="77"/>
      <c r="IGI193" s="77"/>
      <c r="IGJ193" s="77"/>
      <c r="IGK193" s="77"/>
      <c r="IGL193" s="77"/>
      <c r="IGM193" s="77"/>
      <c r="IGN193" s="77"/>
      <c r="IGO193" s="77"/>
      <c r="IGP193" s="77"/>
      <c r="IGQ193" s="77"/>
      <c r="IGR193" s="77"/>
      <c r="IGS193" s="77"/>
      <c r="IGT193" s="77"/>
      <c r="IGU193" s="77"/>
      <c r="IGV193" s="77"/>
      <c r="IGW193" s="77"/>
      <c r="IGX193" s="77"/>
      <c r="IGY193" s="77"/>
      <c r="IGZ193" s="77"/>
      <c r="IHA193" s="77"/>
      <c r="IHB193" s="77"/>
      <c r="IHC193" s="77"/>
      <c r="IHD193" s="77"/>
      <c r="IHE193" s="77"/>
      <c r="IHF193" s="77"/>
      <c r="IHG193" s="77"/>
      <c r="IHH193" s="77"/>
      <c r="IHI193" s="77"/>
      <c r="IHJ193" s="77"/>
      <c r="IHK193" s="77"/>
      <c r="IHL193" s="77"/>
      <c r="IHM193" s="77"/>
      <c r="IHN193" s="77"/>
      <c r="IHO193" s="77"/>
      <c r="IHP193" s="77"/>
      <c r="IHQ193" s="77"/>
      <c r="IHR193" s="77"/>
      <c r="IHS193" s="77"/>
      <c r="IHT193" s="77"/>
      <c r="IHU193" s="77"/>
      <c r="IHV193" s="77"/>
      <c r="IHW193" s="77"/>
      <c r="IHX193" s="77"/>
      <c r="IHY193" s="77"/>
      <c r="IHZ193" s="77"/>
      <c r="IIA193" s="77"/>
      <c r="IIB193" s="77"/>
      <c r="IIC193" s="77"/>
      <c r="IID193" s="77"/>
      <c r="IIE193" s="77"/>
      <c r="IIF193" s="77"/>
      <c r="IIG193" s="77"/>
      <c r="IIH193" s="77"/>
      <c r="III193" s="77"/>
      <c r="IIJ193" s="77"/>
      <c r="IIK193" s="77"/>
      <c r="IIL193" s="77"/>
      <c r="IIM193" s="77"/>
      <c r="IIN193" s="77"/>
      <c r="IIO193" s="77"/>
      <c r="IIP193" s="77"/>
      <c r="IIQ193" s="77"/>
      <c r="IIR193" s="77"/>
      <c r="IIS193" s="77"/>
      <c r="IIT193" s="77"/>
      <c r="IIU193" s="77"/>
      <c r="IIV193" s="77"/>
      <c r="IIW193" s="77"/>
      <c r="IIX193" s="77"/>
      <c r="IIY193" s="77"/>
      <c r="IIZ193" s="77"/>
      <c r="IJA193" s="77"/>
      <c r="IJB193" s="77"/>
      <c r="IJC193" s="77"/>
      <c r="IJD193" s="77"/>
      <c r="IJE193" s="77"/>
      <c r="IJF193" s="77"/>
      <c r="IJG193" s="77"/>
      <c r="IJH193" s="77"/>
      <c r="IJI193" s="77"/>
      <c r="IJJ193" s="77"/>
      <c r="IJK193" s="77"/>
      <c r="IJL193" s="77"/>
      <c r="IJM193" s="77"/>
      <c r="IJN193" s="77"/>
      <c r="IJO193" s="77"/>
      <c r="IJP193" s="77"/>
      <c r="IJQ193" s="77"/>
      <c r="IJR193" s="77"/>
      <c r="IJS193" s="77"/>
      <c r="IJT193" s="77"/>
      <c r="IJU193" s="77"/>
      <c r="IJV193" s="77"/>
      <c r="IJW193" s="77"/>
      <c r="IJX193" s="77"/>
      <c r="IJY193" s="77"/>
      <c r="IJZ193" s="77"/>
      <c r="IKA193" s="77"/>
      <c r="IKB193" s="77"/>
      <c r="IKC193" s="77"/>
      <c r="IKD193" s="77"/>
      <c r="IKE193" s="77"/>
      <c r="IKF193" s="77"/>
      <c r="IKG193" s="77"/>
      <c r="IKH193" s="77"/>
      <c r="IKI193" s="77"/>
      <c r="IKJ193" s="77"/>
      <c r="IKK193" s="77"/>
      <c r="IKL193" s="77"/>
      <c r="IKM193" s="77"/>
      <c r="IKN193" s="77"/>
      <c r="IKO193" s="77"/>
      <c r="IKP193" s="77"/>
      <c r="IKQ193" s="77"/>
      <c r="IKR193" s="77"/>
      <c r="IKS193" s="77"/>
      <c r="IKT193" s="77"/>
      <c r="IKU193" s="77"/>
      <c r="IKV193" s="77"/>
      <c r="IKW193" s="77"/>
      <c r="IKX193" s="77"/>
      <c r="IKY193" s="77"/>
      <c r="IKZ193" s="77"/>
      <c r="ILA193" s="77"/>
      <c r="ILB193" s="77"/>
      <c r="ILC193" s="77"/>
      <c r="ILD193" s="77"/>
      <c r="ILE193" s="77"/>
      <c r="ILF193" s="77"/>
      <c r="ILG193" s="77"/>
      <c r="ILH193" s="77"/>
      <c r="ILI193" s="77"/>
      <c r="ILJ193" s="77"/>
      <c r="ILK193" s="77"/>
      <c r="ILL193" s="77"/>
      <c r="ILM193" s="77"/>
      <c r="ILN193" s="77"/>
      <c r="ILO193" s="77"/>
      <c r="ILP193" s="77"/>
      <c r="ILQ193" s="77"/>
      <c r="ILR193" s="77"/>
      <c r="ILS193" s="77"/>
      <c r="ILT193" s="77"/>
      <c r="ILU193" s="77"/>
      <c r="ILV193" s="77"/>
      <c r="ILW193" s="77"/>
      <c r="ILX193" s="77"/>
      <c r="ILY193" s="77"/>
      <c r="ILZ193" s="77"/>
      <c r="IMA193" s="77"/>
      <c r="IMB193" s="77"/>
      <c r="IMC193" s="77"/>
      <c r="IMD193" s="77"/>
      <c r="IME193" s="77"/>
      <c r="IMF193" s="77"/>
      <c r="IMG193" s="77"/>
      <c r="IMH193" s="77"/>
      <c r="IMI193" s="77"/>
      <c r="IMJ193" s="77"/>
      <c r="IMK193" s="77"/>
      <c r="IML193" s="77"/>
      <c r="IMM193" s="77"/>
      <c r="IMN193" s="77"/>
      <c r="IMO193" s="77"/>
      <c r="IMP193" s="77"/>
      <c r="IMQ193" s="77"/>
      <c r="IMR193" s="77"/>
      <c r="IMS193" s="77"/>
      <c r="IMT193" s="77"/>
      <c r="IMU193" s="77"/>
      <c r="IMV193" s="77"/>
      <c r="IMW193" s="77"/>
      <c r="IMX193" s="77"/>
      <c r="IMY193" s="77"/>
      <c r="IMZ193" s="77"/>
      <c r="INA193" s="77"/>
      <c r="INB193" s="77"/>
      <c r="INC193" s="77"/>
      <c r="IND193" s="77"/>
      <c r="INE193" s="77"/>
      <c r="INF193" s="77"/>
      <c r="ING193" s="77"/>
      <c r="INH193" s="77"/>
      <c r="INI193" s="77"/>
      <c r="INJ193" s="77"/>
      <c r="INK193" s="77"/>
      <c r="INL193" s="77"/>
      <c r="INM193" s="77"/>
      <c r="INN193" s="77"/>
      <c r="INO193" s="77"/>
      <c r="INP193" s="77"/>
      <c r="INQ193" s="77"/>
      <c r="INR193" s="77"/>
      <c r="INS193" s="77"/>
      <c r="INT193" s="77"/>
      <c r="INU193" s="77"/>
      <c r="INV193" s="77"/>
      <c r="INW193" s="77"/>
      <c r="INX193" s="77"/>
      <c r="INY193" s="77"/>
      <c r="INZ193" s="77"/>
      <c r="IOA193" s="77"/>
      <c r="IOB193" s="77"/>
      <c r="IOC193" s="77"/>
      <c r="IOD193" s="77"/>
      <c r="IOE193" s="77"/>
      <c r="IOF193" s="77"/>
      <c r="IOG193" s="77"/>
      <c r="IOH193" s="77"/>
      <c r="IOI193" s="77"/>
      <c r="IOJ193" s="77"/>
      <c r="IOK193" s="77"/>
      <c r="IOL193" s="77"/>
      <c r="IOM193" s="77"/>
      <c r="ION193" s="77"/>
      <c r="IOO193" s="77"/>
      <c r="IOP193" s="77"/>
      <c r="IOQ193" s="77"/>
      <c r="IOR193" s="77"/>
      <c r="IOS193" s="77"/>
      <c r="IOT193" s="77"/>
      <c r="IOU193" s="77"/>
      <c r="IOV193" s="77"/>
      <c r="IOW193" s="77"/>
      <c r="IOX193" s="77"/>
      <c r="IOY193" s="77"/>
      <c r="IOZ193" s="77"/>
      <c r="IPA193" s="77"/>
      <c r="IPB193" s="77"/>
      <c r="IPC193" s="77"/>
      <c r="IPD193" s="77"/>
      <c r="IPE193" s="77"/>
      <c r="IPF193" s="77"/>
      <c r="IPG193" s="77"/>
      <c r="IPH193" s="77"/>
      <c r="IPI193" s="77"/>
      <c r="IPJ193" s="77"/>
      <c r="IPK193" s="77"/>
      <c r="IPL193" s="77"/>
      <c r="IPM193" s="77"/>
      <c r="IPN193" s="77"/>
      <c r="IPO193" s="77"/>
      <c r="IPP193" s="77"/>
      <c r="IPQ193" s="77"/>
      <c r="IPR193" s="77"/>
      <c r="IPS193" s="77"/>
      <c r="IPT193" s="77"/>
      <c r="IPU193" s="77"/>
      <c r="IPV193" s="77"/>
      <c r="IPW193" s="77"/>
      <c r="IPX193" s="77"/>
      <c r="IPY193" s="77"/>
      <c r="IPZ193" s="77"/>
      <c r="IQA193" s="77"/>
      <c r="IQB193" s="77"/>
      <c r="IQC193" s="77"/>
      <c r="IQD193" s="77"/>
      <c r="IQE193" s="77"/>
      <c r="IQF193" s="77"/>
      <c r="IQG193" s="77"/>
      <c r="IQH193" s="77"/>
      <c r="IQI193" s="77"/>
      <c r="IQJ193" s="77"/>
      <c r="IQK193" s="77"/>
      <c r="IQL193" s="77"/>
      <c r="IQM193" s="77"/>
      <c r="IQN193" s="77"/>
      <c r="IQO193" s="77"/>
      <c r="IQP193" s="77"/>
      <c r="IQQ193" s="77"/>
      <c r="IQR193" s="77"/>
      <c r="IQS193" s="77"/>
      <c r="IQT193" s="77"/>
      <c r="IQU193" s="77"/>
      <c r="IQV193" s="77"/>
      <c r="IQW193" s="77"/>
      <c r="IQX193" s="77"/>
      <c r="IQY193" s="77"/>
      <c r="IQZ193" s="77"/>
      <c r="IRA193" s="77"/>
      <c r="IRB193" s="77"/>
      <c r="IRC193" s="77"/>
      <c r="IRD193" s="77"/>
      <c r="IRE193" s="77"/>
      <c r="IRF193" s="77"/>
      <c r="IRG193" s="77"/>
      <c r="IRH193" s="77"/>
      <c r="IRI193" s="77"/>
      <c r="IRJ193" s="77"/>
      <c r="IRK193" s="77"/>
      <c r="IRL193" s="77"/>
      <c r="IRM193" s="77"/>
      <c r="IRN193" s="77"/>
      <c r="IRO193" s="77"/>
      <c r="IRP193" s="77"/>
      <c r="IRQ193" s="77"/>
      <c r="IRR193" s="77"/>
      <c r="IRS193" s="77"/>
      <c r="IRT193" s="77"/>
      <c r="IRU193" s="77"/>
      <c r="IRV193" s="77"/>
      <c r="IRW193" s="77"/>
      <c r="IRX193" s="77"/>
      <c r="IRY193" s="77"/>
      <c r="IRZ193" s="77"/>
      <c r="ISA193" s="77"/>
      <c r="ISB193" s="77"/>
      <c r="ISC193" s="77"/>
      <c r="ISD193" s="77"/>
      <c r="ISE193" s="77"/>
      <c r="ISF193" s="77"/>
      <c r="ISG193" s="77"/>
      <c r="ISH193" s="77"/>
      <c r="ISI193" s="77"/>
      <c r="ISJ193" s="77"/>
      <c r="ISK193" s="77"/>
      <c r="ISL193" s="77"/>
      <c r="ISM193" s="77"/>
      <c r="ISN193" s="77"/>
      <c r="ISO193" s="77"/>
      <c r="ISP193" s="77"/>
      <c r="ISQ193" s="77"/>
      <c r="ISR193" s="77"/>
      <c r="ISS193" s="77"/>
      <c r="IST193" s="77"/>
      <c r="ISU193" s="77"/>
      <c r="ISV193" s="77"/>
      <c r="ISW193" s="77"/>
      <c r="ISX193" s="77"/>
      <c r="ISY193" s="77"/>
      <c r="ISZ193" s="77"/>
      <c r="ITA193" s="77"/>
      <c r="ITB193" s="77"/>
      <c r="ITC193" s="77"/>
      <c r="ITD193" s="77"/>
      <c r="ITE193" s="77"/>
      <c r="ITF193" s="77"/>
      <c r="ITG193" s="77"/>
      <c r="ITH193" s="77"/>
      <c r="ITI193" s="77"/>
      <c r="ITJ193" s="77"/>
      <c r="ITK193" s="77"/>
      <c r="ITL193" s="77"/>
      <c r="ITM193" s="77"/>
      <c r="ITN193" s="77"/>
      <c r="ITO193" s="77"/>
      <c r="ITP193" s="77"/>
      <c r="ITQ193" s="77"/>
      <c r="ITR193" s="77"/>
      <c r="ITS193" s="77"/>
      <c r="ITT193" s="77"/>
      <c r="ITU193" s="77"/>
      <c r="ITV193" s="77"/>
      <c r="ITW193" s="77"/>
      <c r="ITX193" s="77"/>
      <c r="ITY193" s="77"/>
      <c r="ITZ193" s="77"/>
      <c r="IUA193" s="77"/>
      <c r="IUB193" s="77"/>
      <c r="IUC193" s="77"/>
      <c r="IUD193" s="77"/>
      <c r="IUE193" s="77"/>
      <c r="IUF193" s="77"/>
      <c r="IUG193" s="77"/>
      <c r="IUH193" s="77"/>
      <c r="IUI193" s="77"/>
      <c r="IUJ193" s="77"/>
      <c r="IUK193" s="77"/>
      <c r="IUL193" s="77"/>
      <c r="IUM193" s="77"/>
      <c r="IUN193" s="77"/>
      <c r="IUO193" s="77"/>
      <c r="IUP193" s="77"/>
      <c r="IUQ193" s="77"/>
      <c r="IUR193" s="77"/>
      <c r="IUS193" s="77"/>
      <c r="IUT193" s="77"/>
      <c r="IUU193" s="77"/>
      <c r="IUV193" s="77"/>
      <c r="IUW193" s="77"/>
      <c r="IUX193" s="77"/>
      <c r="IUY193" s="77"/>
      <c r="IUZ193" s="77"/>
      <c r="IVA193" s="77"/>
      <c r="IVB193" s="77"/>
      <c r="IVC193" s="77"/>
      <c r="IVD193" s="77"/>
      <c r="IVE193" s="77"/>
      <c r="IVF193" s="77"/>
      <c r="IVG193" s="77"/>
      <c r="IVH193" s="77"/>
      <c r="IVI193" s="77"/>
      <c r="IVJ193" s="77"/>
      <c r="IVK193" s="77"/>
      <c r="IVL193" s="77"/>
      <c r="IVM193" s="77"/>
      <c r="IVN193" s="77"/>
      <c r="IVO193" s="77"/>
      <c r="IVP193" s="77"/>
      <c r="IVQ193" s="77"/>
      <c r="IVR193" s="77"/>
      <c r="IVS193" s="77"/>
      <c r="IVT193" s="77"/>
      <c r="IVU193" s="77"/>
      <c r="IVV193" s="77"/>
      <c r="IVW193" s="77"/>
      <c r="IVX193" s="77"/>
      <c r="IVY193" s="77"/>
      <c r="IVZ193" s="77"/>
      <c r="IWA193" s="77"/>
      <c r="IWB193" s="77"/>
      <c r="IWC193" s="77"/>
      <c r="IWD193" s="77"/>
      <c r="IWE193" s="77"/>
      <c r="IWF193" s="77"/>
      <c r="IWG193" s="77"/>
      <c r="IWH193" s="77"/>
      <c r="IWI193" s="77"/>
      <c r="IWJ193" s="77"/>
      <c r="IWK193" s="77"/>
      <c r="IWL193" s="77"/>
      <c r="IWM193" s="77"/>
      <c r="IWN193" s="77"/>
      <c r="IWO193" s="77"/>
      <c r="IWP193" s="77"/>
      <c r="IWQ193" s="77"/>
      <c r="IWR193" s="77"/>
      <c r="IWS193" s="77"/>
      <c r="IWT193" s="77"/>
      <c r="IWU193" s="77"/>
      <c r="IWV193" s="77"/>
      <c r="IWW193" s="77"/>
      <c r="IWX193" s="77"/>
      <c r="IWY193" s="77"/>
      <c r="IWZ193" s="77"/>
      <c r="IXA193" s="77"/>
      <c r="IXB193" s="77"/>
      <c r="IXC193" s="77"/>
      <c r="IXD193" s="77"/>
      <c r="IXE193" s="77"/>
      <c r="IXF193" s="77"/>
      <c r="IXG193" s="77"/>
      <c r="IXH193" s="77"/>
      <c r="IXI193" s="77"/>
      <c r="IXJ193" s="77"/>
      <c r="IXK193" s="77"/>
      <c r="IXL193" s="77"/>
      <c r="IXM193" s="77"/>
      <c r="IXN193" s="77"/>
      <c r="IXO193" s="77"/>
      <c r="IXP193" s="77"/>
      <c r="IXQ193" s="77"/>
      <c r="IXR193" s="77"/>
      <c r="IXS193" s="77"/>
      <c r="IXT193" s="77"/>
      <c r="IXU193" s="77"/>
      <c r="IXV193" s="77"/>
      <c r="IXW193" s="77"/>
      <c r="IXX193" s="77"/>
      <c r="IXY193" s="77"/>
      <c r="IXZ193" s="77"/>
      <c r="IYA193" s="77"/>
      <c r="IYB193" s="77"/>
      <c r="IYC193" s="77"/>
      <c r="IYD193" s="77"/>
      <c r="IYE193" s="77"/>
      <c r="IYF193" s="77"/>
      <c r="IYG193" s="77"/>
      <c r="IYH193" s="77"/>
      <c r="IYI193" s="77"/>
      <c r="IYJ193" s="77"/>
      <c r="IYK193" s="77"/>
      <c r="IYL193" s="77"/>
      <c r="IYM193" s="77"/>
      <c r="IYN193" s="77"/>
      <c r="IYO193" s="77"/>
      <c r="IYP193" s="77"/>
      <c r="IYQ193" s="77"/>
      <c r="IYR193" s="77"/>
      <c r="IYS193" s="77"/>
      <c r="IYT193" s="77"/>
      <c r="IYU193" s="77"/>
      <c r="IYV193" s="77"/>
      <c r="IYW193" s="77"/>
      <c r="IYX193" s="77"/>
      <c r="IYY193" s="77"/>
      <c r="IYZ193" s="77"/>
      <c r="IZA193" s="77"/>
      <c r="IZB193" s="77"/>
      <c r="IZC193" s="77"/>
      <c r="IZD193" s="77"/>
      <c r="IZE193" s="77"/>
      <c r="IZF193" s="77"/>
      <c r="IZG193" s="77"/>
      <c r="IZH193" s="77"/>
      <c r="IZI193" s="77"/>
      <c r="IZJ193" s="77"/>
      <c r="IZK193" s="77"/>
      <c r="IZL193" s="77"/>
      <c r="IZM193" s="77"/>
      <c r="IZN193" s="77"/>
      <c r="IZO193" s="77"/>
      <c r="IZP193" s="77"/>
      <c r="IZQ193" s="77"/>
      <c r="IZR193" s="77"/>
      <c r="IZS193" s="77"/>
      <c r="IZT193" s="77"/>
      <c r="IZU193" s="77"/>
      <c r="IZV193" s="77"/>
      <c r="IZW193" s="77"/>
      <c r="IZX193" s="77"/>
      <c r="IZY193" s="77"/>
      <c r="IZZ193" s="77"/>
      <c r="JAA193" s="77"/>
      <c r="JAB193" s="77"/>
      <c r="JAC193" s="77"/>
      <c r="JAD193" s="77"/>
      <c r="JAE193" s="77"/>
      <c r="JAF193" s="77"/>
      <c r="JAG193" s="77"/>
      <c r="JAH193" s="77"/>
      <c r="JAI193" s="77"/>
      <c r="JAJ193" s="77"/>
      <c r="JAK193" s="77"/>
      <c r="JAL193" s="77"/>
      <c r="JAM193" s="77"/>
      <c r="JAN193" s="77"/>
      <c r="JAO193" s="77"/>
      <c r="JAP193" s="77"/>
      <c r="JAQ193" s="77"/>
      <c r="JAR193" s="77"/>
      <c r="JAS193" s="77"/>
      <c r="JAT193" s="77"/>
      <c r="JAU193" s="77"/>
      <c r="JAV193" s="77"/>
      <c r="JAW193" s="77"/>
      <c r="JAX193" s="77"/>
      <c r="JAY193" s="77"/>
      <c r="JAZ193" s="77"/>
      <c r="JBA193" s="77"/>
      <c r="JBB193" s="77"/>
      <c r="JBC193" s="77"/>
      <c r="JBD193" s="77"/>
      <c r="JBE193" s="77"/>
      <c r="JBF193" s="77"/>
      <c r="JBG193" s="77"/>
      <c r="JBH193" s="77"/>
      <c r="JBI193" s="77"/>
      <c r="JBJ193" s="77"/>
      <c r="JBK193" s="77"/>
      <c r="JBL193" s="77"/>
      <c r="JBM193" s="77"/>
      <c r="JBN193" s="77"/>
      <c r="JBO193" s="77"/>
      <c r="JBP193" s="77"/>
      <c r="JBQ193" s="77"/>
      <c r="JBR193" s="77"/>
      <c r="JBS193" s="77"/>
      <c r="JBT193" s="77"/>
      <c r="JBU193" s="77"/>
      <c r="JBV193" s="77"/>
      <c r="JBW193" s="77"/>
      <c r="JBX193" s="77"/>
      <c r="JBY193" s="77"/>
      <c r="JBZ193" s="77"/>
      <c r="JCA193" s="77"/>
      <c r="JCB193" s="77"/>
      <c r="JCC193" s="77"/>
      <c r="JCD193" s="77"/>
      <c r="JCE193" s="77"/>
      <c r="JCF193" s="77"/>
      <c r="JCG193" s="77"/>
      <c r="JCH193" s="77"/>
      <c r="JCI193" s="77"/>
      <c r="JCJ193" s="77"/>
      <c r="JCK193" s="77"/>
      <c r="JCL193" s="77"/>
      <c r="JCM193" s="77"/>
      <c r="JCN193" s="77"/>
      <c r="JCO193" s="77"/>
      <c r="JCP193" s="77"/>
      <c r="JCQ193" s="77"/>
      <c r="JCR193" s="77"/>
      <c r="JCS193" s="77"/>
      <c r="JCT193" s="77"/>
      <c r="JCU193" s="77"/>
      <c r="JCV193" s="77"/>
      <c r="JCW193" s="77"/>
      <c r="JCX193" s="77"/>
      <c r="JCY193" s="77"/>
      <c r="JCZ193" s="77"/>
      <c r="JDA193" s="77"/>
      <c r="JDB193" s="77"/>
      <c r="JDC193" s="77"/>
      <c r="JDD193" s="77"/>
      <c r="JDE193" s="77"/>
      <c r="JDF193" s="77"/>
      <c r="JDG193" s="77"/>
      <c r="JDH193" s="77"/>
      <c r="JDI193" s="77"/>
      <c r="JDJ193" s="77"/>
      <c r="JDK193" s="77"/>
      <c r="JDL193" s="77"/>
      <c r="JDM193" s="77"/>
      <c r="JDN193" s="77"/>
      <c r="JDO193" s="77"/>
      <c r="JDP193" s="77"/>
      <c r="JDQ193" s="77"/>
      <c r="JDR193" s="77"/>
      <c r="JDS193" s="77"/>
      <c r="JDT193" s="77"/>
      <c r="JDU193" s="77"/>
      <c r="JDV193" s="77"/>
      <c r="JDW193" s="77"/>
      <c r="JDX193" s="77"/>
      <c r="JDY193" s="77"/>
      <c r="JDZ193" s="77"/>
      <c r="JEA193" s="77"/>
      <c r="JEB193" s="77"/>
      <c r="JEC193" s="77"/>
      <c r="JED193" s="77"/>
      <c r="JEE193" s="77"/>
      <c r="JEF193" s="77"/>
      <c r="JEG193" s="77"/>
      <c r="JEH193" s="77"/>
      <c r="JEI193" s="77"/>
      <c r="JEJ193" s="77"/>
      <c r="JEK193" s="77"/>
      <c r="JEL193" s="77"/>
      <c r="JEM193" s="77"/>
      <c r="JEN193" s="77"/>
      <c r="JEO193" s="77"/>
      <c r="JEP193" s="77"/>
      <c r="JEQ193" s="77"/>
      <c r="JER193" s="77"/>
      <c r="JES193" s="77"/>
      <c r="JET193" s="77"/>
      <c r="JEU193" s="77"/>
      <c r="JEV193" s="77"/>
      <c r="JEW193" s="77"/>
      <c r="JEX193" s="77"/>
      <c r="JEY193" s="77"/>
      <c r="JEZ193" s="77"/>
      <c r="JFA193" s="77"/>
      <c r="JFB193" s="77"/>
      <c r="JFC193" s="77"/>
      <c r="JFD193" s="77"/>
      <c r="JFE193" s="77"/>
      <c r="JFF193" s="77"/>
      <c r="JFG193" s="77"/>
      <c r="JFH193" s="77"/>
      <c r="JFI193" s="77"/>
      <c r="JFJ193" s="77"/>
      <c r="JFK193" s="77"/>
      <c r="JFL193" s="77"/>
      <c r="JFM193" s="77"/>
      <c r="JFN193" s="77"/>
      <c r="JFO193" s="77"/>
      <c r="JFP193" s="77"/>
      <c r="JFQ193" s="77"/>
      <c r="JFR193" s="77"/>
      <c r="JFS193" s="77"/>
      <c r="JFT193" s="77"/>
      <c r="JFU193" s="77"/>
      <c r="JFV193" s="77"/>
      <c r="JFW193" s="77"/>
      <c r="JFX193" s="77"/>
      <c r="JFY193" s="77"/>
      <c r="JFZ193" s="77"/>
      <c r="JGA193" s="77"/>
      <c r="JGB193" s="77"/>
      <c r="JGC193" s="77"/>
      <c r="JGD193" s="77"/>
      <c r="JGE193" s="77"/>
      <c r="JGF193" s="77"/>
      <c r="JGG193" s="77"/>
      <c r="JGH193" s="77"/>
      <c r="JGI193" s="77"/>
      <c r="JGJ193" s="77"/>
      <c r="JGK193" s="77"/>
      <c r="JGL193" s="77"/>
      <c r="JGM193" s="77"/>
      <c r="JGN193" s="77"/>
      <c r="JGO193" s="77"/>
      <c r="JGP193" s="77"/>
      <c r="JGQ193" s="77"/>
      <c r="JGR193" s="77"/>
      <c r="JGS193" s="77"/>
      <c r="JGT193" s="77"/>
      <c r="JGU193" s="77"/>
      <c r="JGV193" s="77"/>
      <c r="JGW193" s="77"/>
      <c r="JGX193" s="77"/>
      <c r="JGY193" s="77"/>
      <c r="JGZ193" s="77"/>
      <c r="JHA193" s="77"/>
      <c r="JHB193" s="77"/>
      <c r="JHC193" s="77"/>
      <c r="JHD193" s="77"/>
      <c r="JHE193" s="77"/>
      <c r="JHF193" s="77"/>
      <c r="JHG193" s="77"/>
      <c r="JHH193" s="77"/>
      <c r="JHI193" s="77"/>
      <c r="JHJ193" s="77"/>
      <c r="JHK193" s="77"/>
      <c r="JHL193" s="77"/>
      <c r="JHM193" s="77"/>
      <c r="JHN193" s="77"/>
      <c r="JHO193" s="77"/>
      <c r="JHP193" s="77"/>
      <c r="JHQ193" s="77"/>
      <c r="JHR193" s="77"/>
      <c r="JHS193" s="77"/>
      <c r="JHT193" s="77"/>
      <c r="JHU193" s="77"/>
      <c r="JHV193" s="77"/>
      <c r="JHW193" s="77"/>
      <c r="JHX193" s="77"/>
      <c r="JHY193" s="77"/>
      <c r="JHZ193" s="77"/>
      <c r="JIA193" s="77"/>
      <c r="JIB193" s="77"/>
      <c r="JIC193" s="77"/>
      <c r="JID193" s="77"/>
      <c r="JIE193" s="77"/>
      <c r="JIF193" s="77"/>
      <c r="JIG193" s="77"/>
      <c r="JIH193" s="77"/>
      <c r="JII193" s="77"/>
      <c r="JIJ193" s="77"/>
      <c r="JIK193" s="77"/>
      <c r="JIL193" s="77"/>
      <c r="JIM193" s="77"/>
      <c r="JIN193" s="77"/>
      <c r="JIO193" s="77"/>
      <c r="JIP193" s="77"/>
      <c r="JIQ193" s="77"/>
      <c r="JIR193" s="77"/>
      <c r="JIS193" s="77"/>
      <c r="JIT193" s="77"/>
      <c r="JIU193" s="77"/>
      <c r="JIV193" s="77"/>
      <c r="JIW193" s="77"/>
      <c r="JIX193" s="77"/>
      <c r="JIY193" s="77"/>
      <c r="JIZ193" s="77"/>
      <c r="JJA193" s="77"/>
      <c r="JJB193" s="77"/>
      <c r="JJC193" s="77"/>
      <c r="JJD193" s="77"/>
      <c r="JJE193" s="77"/>
      <c r="JJF193" s="77"/>
      <c r="JJG193" s="77"/>
      <c r="JJH193" s="77"/>
      <c r="JJI193" s="77"/>
      <c r="JJJ193" s="77"/>
      <c r="JJK193" s="77"/>
      <c r="JJL193" s="77"/>
      <c r="JJM193" s="77"/>
      <c r="JJN193" s="77"/>
      <c r="JJO193" s="77"/>
      <c r="JJP193" s="77"/>
      <c r="JJQ193" s="77"/>
      <c r="JJR193" s="77"/>
      <c r="JJS193" s="77"/>
      <c r="JJT193" s="77"/>
      <c r="JJU193" s="77"/>
      <c r="JJV193" s="77"/>
      <c r="JJW193" s="77"/>
      <c r="JJX193" s="77"/>
      <c r="JJY193" s="77"/>
      <c r="JJZ193" s="77"/>
      <c r="JKA193" s="77"/>
      <c r="JKB193" s="77"/>
      <c r="JKC193" s="77"/>
      <c r="JKD193" s="77"/>
      <c r="JKE193" s="77"/>
      <c r="JKF193" s="77"/>
      <c r="JKG193" s="77"/>
      <c r="JKH193" s="77"/>
      <c r="JKI193" s="77"/>
      <c r="JKJ193" s="77"/>
      <c r="JKK193" s="77"/>
      <c r="JKL193" s="77"/>
      <c r="JKM193" s="77"/>
      <c r="JKN193" s="77"/>
      <c r="JKO193" s="77"/>
      <c r="JKP193" s="77"/>
      <c r="JKQ193" s="77"/>
      <c r="JKR193" s="77"/>
      <c r="JKS193" s="77"/>
      <c r="JKT193" s="77"/>
      <c r="JKU193" s="77"/>
      <c r="JKV193" s="77"/>
      <c r="JKW193" s="77"/>
      <c r="JKX193" s="77"/>
      <c r="JKY193" s="77"/>
      <c r="JKZ193" s="77"/>
      <c r="JLA193" s="77"/>
      <c r="JLB193" s="77"/>
      <c r="JLC193" s="77"/>
      <c r="JLD193" s="77"/>
      <c r="JLE193" s="77"/>
      <c r="JLF193" s="77"/>
      <c r="JLG193" s="77"/>
      <c r="JLH193" s="77"/>
      <c r="JLI193" s="77"/>
      <c r="JLJ193" s="77"/>
      <c r="JLK193" s="77"/>
      <c r="JLL193" s="77"/>
      <c r="JLM193" s="77"/>
      <c r="JLN193" s="77"/>
      <c r="JLO193" s="77"/>
      <c r="JLP193" s="77"/>
      <c r="JLQ193" s="77"/>
      <c r="JLR193" s="77"/>
      <c r="JLS193" s="77"/>
      <c r="JLT193" s="77"/>
      <c r="JLU193" s="77"/>
      <c r="JLV193" s="77"/>
      <c r="JLW193" s="77"/>
      <c r="JLX193" s="77"/>
      <c r="JLY193" s="77"/>
      <c r="JLZ193" s="77"/>
      <c r="JMA193" s="77"/>
      <c r="JMB193" s="77"/>
      <c r="JMC193" s="77"/>
      <c r="JMD193" s="77"/>
      <c r="JME193" s="77"/>
      <c r="JMF193" s="77"/>
      <c r="JMG193" s="77"/>
      <c r="JMH193" s="77"/>
      <c r="JMI193" s="77"/>
      <c r="JMJ193" s="77"/>
      <c r="JMK193" s="77"/>
      <c r="JML193" s="77"/>
      <c r="JMM193" s="77"/>
      <c r="JMN193" s="77"/>
      <c r="JMO193" s="77"/>
      <c r="JMP193" s="77"/>
      <c r="JMQ193" s="77"/>
      <c r="JMR193" s="77"/>
      <c r="JMS193" s="77"/>
      <c r="JMT193" s="77"/>
      <c r="JMU193" s="77"/>
      <c r="JMV193" s="77"/>
      <c r="JMW193" s="77"/>
      <c r="JMX193" s="77"/>
      <c r="JMY193" s="77"/>
      <c r="JMZ193" s="77"/>
      <c r="JNA193" s="77"/>
      <c r="JNB193" s="77"/>
      <c r="JNC193" s="77"/>
      <c r="JND193" s="77"/>
      <c r="JNE193" s="77"/>
      <c r="JNF193" s="77"/>
      <c r="JNG193" s="77"/>
      <c r="JNH193" s="77"/>
      <c r="JNI193" s="77"/>
      <c r="JNJ193" s="77"/>
      <c r="JNK193" s="77"/>
      <c r="JNL193" s="77"/>
      <c r="JNM193" s="77"/>
      <c r="JNN193" s="77"/>
      <c r="JNO193" s="77"/>
      <c r="JNP193" s="77"/>
      <c r="JNQ193" s="77"/>
      <c r="JNR193" s="77"/>
      <c r="JNS193" s="77"/>
      <c r="JNT193" s="77"/>
      <c r="JNU193" s="77"/>
      <c r="JNV193" s="77"/>
      <c r="JNW193" s="77"/>
      <c r="JNX193" s="77"/>
      <c r="JNY193" s="77"/>
      <c r="JNZ193" s="77"/>
      <c r="JOA193" s="77"/>
      <c r="JOB193" s="77"/>
      <c r="JOC193" s="77"/>
      <c r="JOD193" s="77"/>
      <c r="JOE193" s="77"/>
      <c r="JOF193" s="77"/>
      <c r="JOG193" s="77"/>
      <c r="JOH193" s="77"/>
      <c r="JOI193" s="77"/>
      <c r="JOJ193" s="77"/>
      <c r="JOK193" s="77"/>
      <c r="JOL193" s="77"/>
      <c r="JOM193" s="77"/>
      <c r="JON193" s="77"/>
      <c r="JOO193" s="77"/>
      <c r="JOP193" s="77"/>
      <c r="JOQ193" s="77"/>
      <c r="JOR193" s="77"/>
      <c r="JOS193" s="77"/>
      <c r="JOT193" s="77"/>
      <c r="JOU193" s="77"/>
      <c r="JOV193" s="77"/>
      <c r="JOW193" s="77"/>
      <c r="JOX193" s="77"/>
      <c r="JOY193" s="77"/>
      <c r="JOZ193" s="77"/>
      <c r="JPA193" s="77"/>
      <c r="JPB193" s="77"/>
      <c r="JPC193" s="77"/>
      <c r="JPD193" s="77"/>
      <c r="JPE193" s="77"/>
      <c r="JPF193" s="77"/>
      <c r="JPG193" s="77"/>
      <c r="JPH193" s="77"/>
      <c r="JPI193" s="77"/>
      <c r="JPJ193" s="77"/>
      <c r="JPK193" s="77"/>
      <c r="JPL193" s="77"/>
      <c r="JPM193" s="77"/>
      <c r="JPN193" s="77"/>
      <c r="JPO193" s="77"/>
      <c r="JPP193" s="77"/>
      <c r="JPQ193" s="77"/>
      <c r="JPR193" s="77"/>
      <c r="JPS193" s="77"/>
      <c r="JPT193" s="77"/>
      <c r="JPU193" s="77"/>
      <c r="JPV193" s="77"/>
      <c r="JPW193" s="77"/>
      <c r="JPX193" s="77"/>
      <c r="JPY193" s="77"/>
      <c r="JPZ193" s="77"/>
      <c r="JQA193" s="77"/>
      <c r="JQB193" s="77"/>
      <c r="JQC193" s="77"/>
      <c r="JQD193" s="77"/>
      <c r="JQE193" s="77"/>
      <c r="JQF193" s="77"/>
      <c r="JQG193" s="77"/>
      <c r="JQH193" s="77"/>
      <c r="JQI193" s="77"/>
      <c r="JQJ193" s="77"/>
      <c r="JQK193" s="77"/>
      <c r="JQL193" s="77"/>
      <c r="JQM193" s="77"/>
      <c r="JQN193" s="77"/>
      <c r="JQO193" s="77"/>
      <c r="JQP193" s="77"/>
      <c r="JQQ193" s="77"/>
      <c r="JQR193" s="77"/>
      <c r="JQS193" s="77"/>
      <c r="JQT193" s="77"/>
      <c r="JQU193" s="77"/>
      <c r="JQV193" s="77"/>
      <c r="JQW193" s="77"/>
      <c r="JQX193" s="77"/>
      <c r="JQY193" s="77"/>
      <c r="JQZ193" s="77"/>
      <c r="JRA193" s="77"/>
      <c r="JRB193" s="77"/>
      <c r="JRC193" s="77"/>
      <c r="JRD193" s="77"/>
      <c r="JRE193" s="77"/>
      <c r="JRF193" s="77"/>
      <c r="JRG193" s="77"/>
      <c r="JRH193" s="77"/>
      <c r="JRI193" s="77"/>
      <c r="JRJ193" s="77"/>
      <c r="JRK193" s="77"/>
      <c r="JRL193" s="77"/>
      <c r="JRM193" s="77"/>
      <c r="JRN193" s="77"/>
      <c r="JRO193" s="77"/>
      <c r="JRP193" s="77"/>
      <c r="JRQ193" s="77"/>
      <c r="JRR193" s="77"/>
      <c r="JRS193" s="77"/>
      <c r="JRT193" s="77"/>
      <c r="JRU193" s="77"/>
      <c r="JRV193" s="77"/>
      <c r="JRW193" s="77"/>
      <c r="JRX193" s="77"/>
      <c r="JRY193" s="77"/>
      <c r="JRZ193" s="77"/>
      <c r="JSA193" s="77"/>
      <c r="JSB193" s="77"/>
      <c r="JSC193" s="77"/>
      <c r="JSD193" s="77"/>
      <c r="JSE193" s="77"/>
      <c r="JSF193" s="77"/>
      <c r="JSG193" s="77"/>
      <c r="JSH193" s="77"/>
      <c r="JSI193" s="77"/>
      <c r="JSJ193" s="77"/>
      <c r="JSK193" s="77"/>
      <c r="JSL193" s="77"/>
      <c r="JSM193" s="77"/>
      <c r="JSN193" s="77"/>
      <c r="JSO193" s="77"/>
      <c r="JSP193" s="77"/>
      <c r="JSQ193" s="77"/>
      <c r="JSR193" s="77"/>
      <c r="JSS193" s="77"/>
      <c r="JST193" s="77"/>
      <c r="JSU193" s="77"/>
      <c r="JSV193" s="77"/>
      <c r="JSW193" s="77"/>
      <c r="JSX193" s="77"/>
      <c r="JSY193" s="77"/>
      <c r="JSZ193" s="77"/>
      <c r="JTA193" s="77"/>
      <c r="JTB193" s="77"/>
      <c r="JTC193" s="77"/>
      <c r="JTD193" s="77"/>
      <c r="JTE193" s="77"/>
      <c r="JTF193" s="77"/>
      <c r="JTG193" s="77"/>
      <c r="JTH193" s="77"/>
      <c r="JTI193" s="77"/>
      <c r="JTJ193" s="77"/>
      <c r="JTK193" s="77"/>
      <c r="JTL193" s="77"/>
      <c r="JTM193" s="77"/>
      <c r="JTN193" s="77"/>
      <c r="JTO193" s="77"/>
      <c r="JTP193" s="77"/>
      <c r="JTQ193" s="77"/>
      <c r="JTR193" s="77"/>
      <c r="JTS193" s="77"/>
      <c r="JTT193" s="77"/>
      <c r="JTU193" s="77"/>
      <c r="JTV193" s="77"/>
      <c r="JTW193" s="77"/>
      <c r="JTX193" s="77"/>
      <c r="JTY193" s="77"/>
      <c r="JTZ193" s="77"/>
      <c r="JUA193" s="77"/>
      <c r="JUB193" s="77"/>
      <c r="JUC193" s="77"/>
      <c r="JUD193" s="77"/>
      <c r="JUE193" s="77"/>
      <c r="JUF193" s="77"/>
      <c r="JUG193" s="77"/>
      <c r="JUH193" s="77"/>
      <c r="JUI193" s="77"/>
      <c r="JUJ193" s="77"/>
      <c r="JUK193" s="77"/>
      <c r="JUL193" s="77"/>
      <c r="JUM193" s="77"/>
      <c r="JUN193" s="77"/>
      <c r="JUO193" s="77"/>
      <c r="JUP193" s="77"/>
      <c r="JUQ193" s="77"/>
      <c r="JUR193" s="77"/>
      <c r="JUS193" s="77"/>
      <c r="JUT193" s="77"/>
      <c r="JUU193" s="77"/>
      <c r="JUV193" s="77"/>
      <c r="JUW193" s="77"/>
      <c r="JUX193" s="77"/>
      <c r="JUY193" s="77"/>
      <c r="JUZ193" s="77"/>
      <c r="JVA193" s="77"/>
      <c r="JVB193" s="77"/>
      <c r="JVC193" s="77"/>
      <c r="JVD193" s="77"/>
      <c r="JVE193" s="77"/>
      <c r="JVF193" s="77"/>
      <c r="JVG193" s="77"/>
      <c r="JVH193" s="77"/>
      <c r="JVI193" s="77"/>
      <c r="JVJ193" s="77"/>
      <c r="JVK193" s="77"/>
      <c r="JVL193" s="77"/>
      <c r="JVM193" s="77"/>
      <c r="JVN193" s="77"/>
      <c r="JVO193" s="77"/>
      <c r="JVP193" s="77"/>
      <c r="JVQ193" s="77"/>
      <c r="JVR193" s="77"/>
      <c r="JVS193" s="77"/>
      <c r="JVT193" s="77"/>
      <c r="JVU193" s="77"/>
      <c r="JVV193" s="77"/>
      <c r="JVW193" s="77"/>
      <c r="JVX193" s="77"/>
      <c r="JVY193" s="77"/>
      <c r="JVZ193" s="77"/>
      <c r="JWA193" s="77"/>
      <c r="JWB193" s="77"/>
      <c r="JWC193" s="77"/>
      <c r="JWD193" s="77"/>
      <c r="JWE193" s="77"/>
      <c r="JWF193" s="77"/>
      <c r="JWG193" s="77"/>
      <c r="JWH193" s="77"/>
      <c r="JWI193" s="77"/>
      <c r="JWJ193" s="77"/>
      <c r="JWK193" s="77"/>
      <c r="JWL193" s="77"/>
      <c r="JWM193" s="77"/>
      <c r="JWN193" s="77"/>
      <c r="JWO193" s="77"/>
      <c r="JWP193" s="77"/>
      <c r="JWQ193" s="77"/>
      <c r="JWR193" s="77"/>
      <c r="JWS193" s="77"/>
      <c r="JWT193" s="77"/>
      <c r="JWU193" s="77"/>
      <c r="JWV193" s="77"/>
      <c r="JWW193" s="77"/>
      <c r="JWX193" s="77"/>
      <c r="JWY193" s="77"/>
      <c r="JWZ193" s="77"/>
      <c r="JXA193" s="77"/>
      <c r="JXB193" s="77"/>
      <c r="JXC193" s="77"/>
      <c r="JXD193" s="77"/>
      <c r="JXE193" s="77"/>
      <c r="JXF193" s="77"/>
      <c r="JXG193" s="77"/>
      <c r="JXH193" s="77"/>
      <c r="JXI193" s="77"/>
      <c r="JXJ193" s="77"/>
      <c r="JXK193" s="77"/>
      <c r="JXL193" s="77"/>
      <c r="JXM193" s="77"/>
      <c r="JXN193" s="77"/>
      <c r="JXO193" s="77"/>
      <c r="JXP193" s="77"/>
      <c r="JXQ193" s="77"/>
      <c r="JXR193" s="77"/>
      <c r="JXS193" s="77"/>
      <c r="JXT193" s="77"/>
      <c r="JXU193" s="77"/>
      <c r="JXV193" s="77"/>
      <c r="JXW193" s="77"/>
      <c r="JXX193" s="77"/>
      <c r="JXY193" s="77"/>
      <c r="JXZ193" s="77"/>
      <c r="JYA193" s="77"/>
      <c r="JYB193" s="77"/>
      <c r="JYC193" s="77"/>
      <c r="JYD193" s="77"/>
      <c r="JYE193" s="77"/>
      <c r="JYF193" s="77"/>
      <c r="JYG193" s="77"/>
      <c r="JYH193" s="77"/>
      <c r="JYI193" s="77"/>
      <c r="JYJ193" s="77"/>
      <c r="JYK193" s="77"/>
      <c r="JYL193" s="77"/>
      <c r="JYM193" s="77"/>
      <c r="JYN193" s="77"/>
      <c r="JYO193" s="77"/>
      <c r="JYP193" s="77"/>
      <c r="JYQ193" s="77"/>
      <c r="JYR193" s="77"/>
      <c r="JYS193" s="77"/>
      <c r="JYT193" s="77"/>
      <c r="JYU193" s="77"/>
      <c r="JYV193" s="77"/>
      <c r="JYW193" s="77"/>
      <c r="JYX193" s="77"/>
      <c r="JYY193" s="77"/>
      <c r="JYZ193" s="77"/>
      <c r="JZA193" s="77"/>
      <c r="JZB193" s="77"/>
      <c r="JZC193" s="77"/>
      <c r="JZD193" s="77"/>
      <c r="JZE193" s="77"/>
      <c r="JZF193" s="77"/>
      <c r="JZG193" s="77"/>
      <c r="JZH193" s="77"/>
      <c r="JZI193" s="77"/>
      <c r="JZJ193" s="77"/>
      <c r="JZK193" s="77"/>
      <c r="JZL193" s="77"/>
      <c r="JZM193" s="77"/>
      <c r="JZN193" s="77"/>
      <c r="JZO193" s="77"/>
      <c r="JZP193" s="77"/>
      <c r="JZQ193" s="77"/>
      <c r="JZR193" s="77"/>
      <c r="JZS193" s="77"/>
      <c r="JZT193" s="77"/>
      <c r="JZU193" s="77"/>
      <c r="JZV193" s="77"/>
      <c r="JZW193" s="77"/>
      <c r="JZX193" s="77"/>
      <c r="JZY193" s="77"/>
      <c r="JZZ193" s="77"/>
      <c r="KAA193" s="77"/>
      <c r="KAB193" s="77"/>
      <c r="KAC193" s="77"/>
      <c r="KAD193" s="77"/>
      <c r="KAE193" s="77"/>
      <c r="KAF193" s="77"/>
      <c r="KAG193" s="77"/>
      <c r="KAH193" s="77"/>
      <c r="KAI193" s="77"/>
      <c r="KAJ193" s="77"/>
      <c r="KAK193" s="77"/>
      <c r="KAL193" s="77"/>
      <c r="KAM193" s="77"/>
      <c r="KAN193" s="77"/>
      <c r="KAO193" s="77"/>
      <c r="KAP193" s="77"/>
      <c r="KAQ193" s="77"/>
      <c r="KAR193" s="77"/>
      <c r="KAS193" s="77"/>
      <c r="KAT193" s="77"/>
      <c r="KAU193" s="77"/>
      <c r="KAV193" s="77"/>
      <c r="KAW193" s="77"/>
      <c r="KAX193" s="77"/>
      <c r="KAY193" s="77"/>
      <c r="KAZ193" s="77"/>
      <c r="KBA193" s="77"/>
      <c r="KBB193" s="77"/>
      <c r="KBC193" s="77"/>
      <c r="KBD193" s="77"/>
      <c r="KBE193" s="77"/>
      <c r="KBF193" s="77"/>
      <c r="KBG193" s="77"/>
      <c r="KBH193" s="77"/>
      <c r="KBI193" s="77"/>
      <c r="KBJ193" s="77"/>
      <c r="KBK193" s="77"/>
      <c r="KBL193" s="77"/>
      <c r="KBM193" s="77"/>
      <c r="KBN193" s="77"/>
      <c r="KBO193" s="77"/>
      <c r="KBP193" s="77"/>
      <c r="KBQ193" s="77"/>
      <c r="KBR193" s="77"/>
      <c r="KBS193" s="77"/>
      <c r="KBT193" s="77"/>
      <c r="KBU193" s="77"/>
      <c r="KBV193" s="77"/>
      <c r="KBW193" s="77"/>
      <c r="KBX193" s="77"/>
      <c r="KBY193" s="77"/>
      <c r="KBZ193" s="77"/>
      <c r="KCA193" s="77"/>
      <c r="KCB193" s="77"/>
      <c r="KCC193" s="77"/>
      <c r="KCD193" s="77"/>
      <c r="KCE193" s="77"/>
      <c r="KCF193" s="77"/>
      <c r="KCG193" s="77"/>
      <c r="KCH193" s="77"/>
      <c r="KCI193" s="77"/>
      <c r="KCJ193" s="77"/>
      <c r="KCK193" s="77"/>
      <c r="KCL193" s="77"/>
      <c r="KCM193" s="77"/>
      <c r="KCN193" s="77"/>
      <c r="KCO193" s="77"/>
      <c r="KCP193" s="77"/>
      <c r="KCQ193" s="77"/>
      <c r="KCR193" s="77"/>
      <c r="KCS193" s="77"/>
      <c r="KCT193" s="77"/>
      <c r="KCU193" s="77"/>
      <c r="KCV193" s="77"/>
      <c r="KCW193" s="77"/>
      <c r="KCX193" s="77"/>
      <c r="KCY193" s="77"/>
      <c r="KCZ193" s="77"/>
      <c r="KDA193" s="77"/>
      <c r="KDB193" s="77"/>
      <c r="KDC193" s="77"/>
      <c r="KDD193" s="77"/>
      <c r="KDE193" s="77"/>
      <c r="KDF193" s="77"/>
      <c r="KDG193" s="77"/>
      <c r="KDH193" s="77"/>
      <c r="KDI193" s="77"/>
      <c r="KDJ193" s="77"/>
      <c r="KDK193" s="77"/>
      <c r="KDL193" s="77"/>
      <c r="KDM193" s="77"/>
      <c r="KDN193" s="77"/>
      <c r="KDO193" s="77"/>
      <c r="KDP193" s="77"/>
      <c r="KDQ193" s="77"/>
      <c r="KDR193" s="77"/>
      <c r="KDS193" s="77"/>
      <c r="KDT193" s="77"/>
      <c r="KDU193" s="77"/>
      <c r="KDV193" s="77"/>
      <c r="KDW193" s="77"/>
      <c r="KDX193" s="77"/>
      <c r="KDY193" s="77"/>
      <c r="KDZ193" s="77"/>
      <c r="KEA193" s="77"/>
      <c r="KEB193" s="77"/>
      <c r="KEC193" s="77"/>
      <c r="KED193" s="77"/>
      <c r="KEE193" s="77"/>
      <c r="KEF193" s="77"/>
      <c r="KEG193" s="77"/>
      <c r="KEH193" s="77"/>
      <c r="KEI193" s="77"/>
      <c r="KEJ193" s="77"/>
      <c r="KEK193" s="77"/>
      <c r="KEL193" s="77"/>
      <c r="KEM193" s="77"/>
      <c r="KEN193" s="77"/>
      <c r="KEO193" s="77"/>
      <c r="KEP193" s="77"/>
      <c r="KEQ193" s="77"/>
      <c r="KER193" s="77"/>
      <c r="KES193" s="77"/>
      <c r="KET193" s="77"/>
      <c r="KEU193" s="77"/>
      <c r="KEV193" s="77"/>
      <c r="KEW193" s="77"/>
      <c r="KEX193" s="77"/>
      <c r="KEY193" s="77"/>
      <c r="KEZ193" s="77"/>
      <c r="KFA193" s="77"/>
      <c r="KFB193" s="77"/>
      <c r="KFC193" s="77"/>
      <c r="KFD193" s="77"/>
      <c r="KFE193" s="77"/>
      <c r="KFF193" s="77"/>
      <c r="KFG193" s="77"/>
      <c r="KFH193" s="77"/>
      <c r="KFI193" s="77"/>
      <c r="KFJ193" s="77"/>
      <c r="KFK193" s="77"/>
      <c r="KFL193" s="77"/>
      <c r="KFM193" s="77"/>
      <c r="KFN193" s="77"/>
      <c r="KFO193" s="77"/>
      <c r="KFP193" s="77"/>
      <c r="KFQ193" s="77"/>
      <c r="KFR193" s="77"/>
      <c r="KFS193" s="77"/>
      <c r="KFT193" s="77"/>
      <c r="KFU193" s="77"/>
      <c r="KFV193" s="77"/>
      <c r="KFW193" s="77"/>
      <c r="KFX193" s="77"/>
      <c r="KFY193" s="77"/>
      <c r="KFZ193" s="77"/>
      <c r="KGA193" s="77"/>
      <c r="KGB193" s="77"/>
      <c r="KGC193" s="77"/>
      <c r="KGD193" s="77"/>
      <c r="KGE193" s="77"/>
      <c r="KGF193" s="77"/>
      <c r="KGG193" s="77"/>
      <c r="KGH193" s="77"/>
      <c r="KGI193" s="77"/>
      <c r="KGJ193" s="77"/>
      <c r="KGK193" s="77"/>
      <c r="KGL193" s="77"/>
      <c r="KGM193" s="77"/>
      <c r="KGN193" s="77"/>
      <c r="KGO193" s="77"/>
      <c r="KGP193" s="77"/>
      <c r="KGQ193" s="77"/>
      <c r="KGR193" s="77"/>
      <c r="KGS193" s="77"/>
      <c r="KGT193" s="77"/>
      <c r="KGU193" s="77"/>
      <c r="KGV193" s="77"/>
      <c r="KGW193" s="77"/>
      <c r="KGX193" s="77"/>
      <c r="KGY193" s="77"/>
      <c r="KGZ193" s="77"/>
      <c r="KHA193" s="77"/>
      <c r="KHB193" s="77"/>
      <c r="KHC193" s="77"/>
      <c r="KHD193" s="77"/>
      <c r="KHE193" s="77"/>
      <c r="KHF193" s="77"/>
      <c r="KHG193" s="77"/>
      <c r="KHH193" s="77"/>
      <c r="KHI193" s="77"/>
      <c r="KHJ193" s="77"/>
      <c r="KHK193" s="77"/>
      <c r="KHL193" s="77"/>
      <c r="KHM193" s="77"/>
      <c r="KHN193" s="77"/>
      <c r="KHO193" s="77"/>
      <c r="KHP193" s="77"/>
      <c r="KHQ193" s="77"/>
      <c r="KHR193" s="77"/>
      <c r="KHS193" s="77"/>
      <c r="KHT193" s="77"/>
      <c r="KHU193" s="77"/>
      <c r="KHV193" s="77"/>
      <c r="KHW193" s="77"/>
      <c r="KHX193" s="77"/>
      <c r="KHY193" s="77"/>
      <c r="KHZ193" s="77"/>
      <c r="KIA193" s="77"/>
      <c r="KIB193" s="77"/>
      <c r="KIC193" s="77"/>
      <c r="KID193" s="77"/>
      <c r="KIE193" s="77"/>
      <c r="KIF193" s="77"/>
      <c r="KIG193" s="77"/>
      <c r="KIH193" s="77"/>
      <c r="KII193" s="77"/>
      <c r="KIJ193" s="77"/>
      <c r="KIK193" s="77"/>
      <c r="KIL193" s="77"/>
      <c r="KIM193" s="77"/>
      <c r="KIN193" s="77"/>
      <c r="KIO193" s="77"/>
      <c r="KIP193" s="77"/>
      <c r="KIQ193" s="77"/>
      <c r="KIR193" s="77"/>
      <c r="KIS193" s="77"/>
      <c r="KIT193" s="77"/>
      <c r="KIU193" s="77"/>
      <c r="KIV193" s="77"/>
      <c r="KIW193" s="77"/>
      <c r="KIX193" s="77"/>
      <c r="KIY193" s="77"/>
      <c r="KIZ193" s="77"/>
      <c r="KJA193" s="77"/>
      <c r="KJB193" s="77"/>
      <c r="KJC193" s="77"/>
      <c r="KJD193" s="77"/>
      <c r="KJE193" s="77"/>
      <c r="KJF193" s="77"/>
      <c r="KJG193" s="77"/>
      <c r="KJH193" s="77"/>
      <c r="KJI193" s="77"/>
      <c r="KJJ193" s="77"/>
      <c r="KJK193" s="77"/>
      <c r="KJL193" s="77"/>
      <c r="KJM193" s="77"/>
      <c r="KJN193" s="77"/>
      <c r="KJO193" s="77"/>
      <c r="KJP193" s="77"/>
      <c r="KJQ193" s="77"/>
      <c r="KJR193" s="77"/>
      <c r="KJS193" s="77"/>
      <c r="KJT193" s="77"/>
      <c r="KJU193" s="77"/>
      <c r="KJV193" s="77"/>
      <c r="KJW193" s="77"/>
      <c r="KJX193" s="77"/>
      <c r="KJY193" s="77"/>
      <c r="KJZ193" s="77"/>
      <c r="KKA193" s="77"/>
      <c r="KKB193" s="77"/>
      <c r="KKC193" s="77"/>
      <c r="KKD193" s="77"/>
      <c r="KKE193" s="77"/>
      <c r="KKF193" s="77"/>
      <c r="KKG193" s="77"/>
      <c r="KKH193" s="77"/>
      <c r="KKI193" s="77"/>
      <c r="KKJ193" s="77"/>
      <c r="KKK193" s="77"/>
      <c r="KKL193" s="77"/>
      <c r="KKM193" s="77"/>
      <c r="KKN193" s="77"/>
      <c r="KKO193" s="77"/>
      <c r="KKP193" s="77"/>
      <c r="KKQ193" s="77"/>
      <c r="KKR193" s="77"/>
      <c r="KKS193" s="77"/>
      <c r="KKT193" s="77"/>
      <c r="KKU193" s="77"/>
      <c r="KKV193" s="77"/>
      <c r="KKW193" s="77"/>
      <c r="KKX193" s="77"/>
      <c r="KKY193" s="77"/>
      <c r="KKZ193" s="77"/>
      <c r="KLA193" s="77"/>
      <c r="KLB193" s="77"/>
      <c r="KLC193" s="77"/>
      <c r="KLD193" s="77"/>
      <c r="KLE193" s="77"/>
      <c r="KLF193" s="77"/>
      <c r="KLG193" s="77"/>
      <c r="KLH193" s="77"/>
      <c r="KLI193" s="77"/>
      <c r="KLJ193" s="77"/>
      <c r="KLK193" s="77"/>
      <c r="KLL193" s="77"/>
      <c r="KLM193" s="77"/>
      <c r="KLN193" s="77"/>
      <c r="KLO193" s="77"/>
      <c r="KLP193" s="77"/>
      <c r="KLQ193" s="77"/>
      <c r="KLR193" s="77"/>
      <c r="KLS193" s="77"/>
      <c r="KLT193" s="77"/>
      <c r="KLU193" s="77"/>
      <c r="KLV193" s="77"/>
      <c r="KLW193" s="77"/>
      <c r="KLX193" s="77"/>
      <c r="KLY193" s="77"/>
      <c r="KLZ193" s="77"/>
      <c r="KMA193" s="77"/>
      <c r="KMB193" s="77"/>
      <c r="KMC193" s="77"/>
      <c r="KMD193" s="77"/>
      <c r="KME193" s="77"/>
      <c r="KMF193" s="77"/>
      <c r="KMG193" s="77"/>
      <c r="KMH193" s="77"/>
      <c r="KMI193" s="77"/>
      <c r="KMJ193" s="77"/>
      <c r="KMK193" s="77"/>
      <c r="KML193" s="77"/>
      <c r="KMM193" s="77"/>
      <c r="KMN193" s="77"/>
      <c r="KMO193" s="77"/>
      <c r="KMP193" s="77"/>
      <c r="KMQ193" s="77"/>
      <c r="KMR193" s="77"/>
      <c r="KMS193" s="77"/>
      <c r="KMT193" s="77"/>
      <c r="KMU193" s="77"/>
      <c r="KMV193" s="77"/>
      <c r="KMW193" s="77"/>
      <c r="KMX193" s="77"/>
      <c r="KMY193" s="77"/>
      <c r="KMZ193" s="77"/>
      <c r="KNA193" s="77"/>
      <c r="KNB193" s="77"/>
      <c r="KNC193" s="77"/>
      <c r="KND193" s="77"/>
      <c r="KNE193" s="77"/>
      <c r="KNF193" s="77"/>
      <c r="KNG193" s="77"/>
      <c r="KNH193" s="77"/>
      <c r="KNI193" s="77"/>
      <c r="KNJ193" s="77"/>
      <c r="KNK193" s="77"/>
      <c r="KNL193" s="77"/>
      <c r="KNM193" s="77"/>
      <c r="KNN193" s="77"/>
      <c r="KNO193" s="77"/>
      <c r="KNP193" s="77"/>
      <c r="KNQ193" s="77"/>
      <c r="KNR193" s="77"/>
      <c r="KNS193" s="77"/>
      <c r="KNT193" s="77"/>
      <c r="KNU193" s="77"/>
      <c r="KNV193" s="77"/>
      <c r="KNW193" s="77"/>
      <c r="KNX193" s="77"/>
      <c r="KNY193" s="77"/>
      <c r="KNZ193" s="77"/>
      <c r="KOA193" s="77"/>
      <c r="KOB193" s="77"/>
      <c r="KOC193" s="77"/>
      <c r="KOD193" s="77"/>
      <c r="KOE193" s="77"/>
      <c r="KOF193" s="77"/>
      <c r="KOG193" s="77"/>
      <c r="KOH193" s="77"/>
      <c r="KOI193" s="77"/>
      <c r="KOJ193" s="77"/>
      <c r="KOK193" s="77"/>
      <c r="KOL193" s="77"/>
      <c r="KOM193" s="77"/>
      <c r="KON193" s="77"/>
      <c r="KOO193" s="77"/>
      <c r="KOP193" s="77"/>
      <c r="KOQ193" s="77"/>
      <c r="KOR193" s="77"/>
      <c r="KOS193" s="77"/>
      <c r="KOT193" s="77"/>
      <c r="KOU193" s="77"/>
      <c r="KOV193" s="77"/>
      <c r="KOW193" s="77"/>
      <c r="KOX193" s="77"/>
      <c r="KOY193" s="77"/>
      <c r="KOZ193" s="77"/>
      <c r="KPA193" s="77"/>
      <c r="KPB193" s="77"/>
      <c r="KPC193" s="77"/>
      <c r="KPD193" s="77"/>
      <c r="KPE193" s="77"/>
      <c r="KPF193" s="77"/>
      <c r="KPG193" s="77"/>
      <c r="KPH193" s="77"/>
      <c r="KPI193" s="77"/>
      <c r="KPJ193" s="77"/>
      <c r="KPK193" s="77"/>
      <c r="KPL193" s="77"/>
      <c r="KPM193" s="77"/>
      <c r="KPN193" s="77"/>
      <c r="KPO193" s="77"/>
      <c r="KPP193" s="77"/>
      <c r="KPQ193" s="77"/>
      <c r="KPR193" s="77"/>
      <c r="KPS193" s="77"/>
      <c r="KPT193" s="77"/>
      <c r="KPU193" s="77"/>
      <c r="KPV193" s="77"/>
      <c r="KPW193" s="77"/>
      <c r="KPX193" s="77"/>
      <c r="KPY193" s="77"/>
      <c r="KPZ193" s="77"/>
      <c r="KQA193" s="77"/>
      <c r="KQB193" s="77"/>
      <c r="KQC193" s="77"/>
      <c r="KQD193" s="77"/>
      <c r="KQE193" s="77"/>
      <c r="KQF193" s="77"/>
      <c r="KQG193" s="77"/>
      <c r="KQH193" s="77"/>
      <c r="KQI193" s="77"/>
      <c r="KQJ193" s="77"/>
      <c r="KQK193" s="77"/>
      <c r="KQL193" s="77"/>
      <c r="KQM193" s="77"/>
      <c r="KQN193" s="77"/>
      <c r="KQO193" s="77"/>
      <c r="KQP193" s="77"/>
      <c r="KQQ193" s="77"/>
      <c r="KQR193" s="77"/>
      <c r="KQS193" s="77"/>
      <c r="KQT193" s="77"/>
      <c r="KQU193" s="77"/>
      <c r="KQV193" s="77"/>
      <c r="KQW193" s="77"/>
      <c r="KQX193" s="77"/>
      <c r="KQY193" s="77"/>
      <c r="KQZ193" s="77"/>
      <c r="KRA193" s="77"/>
      <c r="KRB193" s="77"/>
      <c r="KRC193" s="77"/>
      <c r="KRD193" s="77"/>
      <c r="KRE193" s="77"/>
      <c r="KRF193" s="77"/>
      <c r="KRG193" s="77"/>
      <c r="KRH193" s="77"/>
      <c r="KRI193" s="77"/>
      <c r="KRJ193" s="77"/>
      <c r="KRK193" s="77"/>
      <c r="KRL193" s="77"/>
      <c r="KRM193" s="77"/>
      <c r="KRN193" s="77"/>
      <c r="KRO193" s="77"/>
      <c r="KRP193" s="77"/>
      <c r="KRQ193" s="77"/>
      <c r="KRR193" s="77"/>
      <c r="KRS193" s="77"/>
      <c r="KRT193" s="77"/>
      <c r="KRU193" s="77"/>
      <c r="KRV193" s="77"/>
      <c r="KRW193" s="77"/>
      <c r="KRX193" s="77"/>
      <c r="KRY193" s="77"/>
      <c r="KRZ193" s="77"/>
      <c r="KSA193" s="77"/>
      <c r="KSB193" s="77"/>
      <c r="KSC193" s="77"/>
      <c r="KSD193" s="77"/>
      <c r="KSE193" s="77"/>
      <c r="KSF193" s="77"/>
      <c r="KSG193" s="77"/>
      <c r="KSH193" s="77"/>
      <c r="KSI193" s="77"/>
      <c r="KSJ193" s="77"/>
      <c r="KSK193" s="77"/>
      <c r="KSL193" s="77"/>
      <c r="KSM193" s="77"/>
      <c r="KSN193" s="77"/>
      <c r="KSO193" s="77"/>
      <c r="KSP193" s="77"/>
      <c r="KSQ193" s="77"/>
      <c r="KSR193" s="77"/>
      <c r="KSS193" s="77"/>
      <c r="KST193" s="77"/>
      <c r="KSU193" s="77"/>
      <c r="KSV193" s="77"/>
      <c r="KSW193" s="77"/>
      <c r="KSX193" s="77"/>
      <c r="KSY193" s="77"/>
      <c r="KSZ193" s="77"/>
      <c r="KTA193" s="77"/>
      <c r="KTB193" s="77"/>
      <c r="KTC193" s="77"/>
      <c r="KTD193" s="77"/>
      <c r="KTE193" s="77"/>
      <c r="KTF193" s="77"/>
      <c r="KTG193" s="77"/>
      <c r="KTH193" s="77"/>
      <c r="KTI193" s="77"/>
      <c r="KTJ193" s="77"/>
      <c r="KTK193" s="77"/>
      <c r="KTL193" s="77"/>
      <c r="KTM193" s="77"/>
      <c r="KTN193" s="77"/>
      <c r="KTO193" s="77"/>
      <c r="KTP193" s="77"/>
      <c r="KTQ193" s="77"/>
      <c r="KTR193" s="77"/>
      <c r="KTS193" s="77"/>
      <c r="KTT193" s="77"/>
      <c r="KTU193" s="77"/>
      <c r="KTV193" s="77"/>
      <c r="KTW193" s="77"/>
      <c r="KTX193" s="77"/>
      <c r="KTY193" s="77"/>
      <c r="KTZ193" s="77"/>
      <c r="KUA193" s="77"/>
      <c r="KUB193" s="77"/>
      <c r="KUC193" s="77"/>
      <c r="KUD193" s="77"/>
      <c r="KUE193" s="77"/>
      <c r="KUF193" s="77"/>
      <c r="KUG193" s="77"/>
      <c r="KUH193" s="77"/>
      <c r="KUI193" s="77"/>
      <c r="KUJ193" s="77"/>
      <c r="KUK193" s="77"/>
      <c r="KUL193" s="77"/>
      <c r="KUM193" s="77"/>
      <c r="KUN193" s="77"/>
      <c r="KUO193" s="77"/>
      <c r="KUP193" s="77"/>
      <c r="KUQ193" s="77"/>
      <c r="KUR193" s="77"/>
      <c r="KUS193" s="77"/>
      <c r="KUT193" s="77"/>
      <c r="KUU193" s="77"/>
      <c r="KUV193" s="77"/>
      <c r="KUW193" s="77"/>
      <c r="KUX193" s="77"/>
      <c r="KUY193" s="77"/>
      <c r="KUZ193" s="77"/>
      <c r="KVA193" s="77"/>
      <c r="KVB193" s="77"/>
      <c r="KVC193" s="77"/>
      <c r="KVD193" s="77"/>
      <c r="KVE193" s="77"/>
      <c r="KVF193" s="77"/>
      <c r="KVG193" s="77"/>
      <c r="KVH193" s="77"/>
      <c r="KVI193" s="77"/>
      <c r="KVJ193" s="77"/>
      <c r="KVK193" s="77"/>
      <c r="KVL193" s="77"/>
      <c r="KVM193" s="77"/>
      <c r="KVN193" s="77"/>
      <c r="KVO193" s="77"/>
      <c r="KVP193" s="77"/>
      <c r="KVQ193" s="77"/>
      <c r="KVR193" s="77"/>
      <c r="KVS193" s="77"/>
      <c r="KVT193" s="77"/>
      <c r="KVU193" s="77"/>
      <c r="KVV193" s="77"/>
      <c r="KVW193" s="77"/>
      <c r="KVX193" s="77"/>
      <c r="KVY193" s="77"/>
      <c r="KVZ193" s="77"/>
      <c r="KWA193" s="77"/>
      <c r="KWB193" s="77"/>
      <c r="KWC193" s="77"/>
      <c r="KWD193" s="77"/>
      <c r="KWE193" s="77"/>
      <c r="KWF193" s="77"/>
      <c r="KWG193" s="77"/>
      <c r="KWH193" s="77"/>
      <c r="KWI193" s="77"/>
      <c r="KWJ193" s="77"/>
      <c r="KWK193" s="77"/>
      <c r="KWL193" s="77"/>
      <c r="KWM193" s="77"/>
      <c r="KWN193" s="77"/>
      <c r="KWO193" s="77"/>
      <c r="KWP193" s="77"/>
      <c r="KWQ193" s="77"/>
      <c r="KWR193" s="77"/>
      <c r="KWS193" s="77"/>
      <c r="KWT193" s="77"/>
      <c r="KWU193" s="77"/>
      <c r="KWV193" s="77"/>
      <c r="KWW193" s="77"/>
      <c r="KWX193" s="77"/>
      <c r="KWY193" s="77"/>
      <c r="KWZ193" s="77"/>
      <c r="KXA193" s="77"/>
      <c r="KXB193" s="77"/>
      <c r="KXC193" s="77"/>
      <c r="KXD193" s="77"/>
      <c r="KXE193" s="77"/>
      <c r="KXF193" s="77"/>
      <c r="KXG193" s="77"/>
      <c r="KXH193" s="77"/>
      <c r="KXI193" s="77"/>
      <c r="KXJ193" s="77"/>
      <c r="KXK193" s="77"/>
      <c r="KXL193" s="77"/>
      <c r="KXM193" s="77"/>
      <c r="KXN193" s="77"/>
      <c r="KXO193" s="77"/>
      <c r="KXP193" s="77"/>
      <c r="KXQ193" s="77"/>
      <c r="KXR193" s="77"/>
      <c r="KXS193" s="77"/>
      <c r="KXT193" s="77"/>
      <c r="KXU193" s="77"/>
      <c r="KXV193" s="77"/>
      <c r="KXW193" s="77"/>
      <c r="KXX193" s="77"/>
      <c r="KXY193" s="77"/>
      <c r="KXZ193" s="77"/>
      <c r="KYA193" s="77"/>
      <c r="KYB193" s="77"/>
      <c r="KYC193" s="77"/>
      <c r="KYD193" s="77"/>
      <c r="KYE193" s="77"/>
      <c r="KYF193" s="77"/>
      <c r="KYG193" s="77"/>
      <c r="KYH193" s="77"/>
      <c r="KYI193" s="77"/>
      <c r="KYJ193" s="77"/>
      <c r="KYK193" s="77"/>
      <c r="KYL193" s="77"/>
      <c r="KYM193" s="77"/>
      <c r="KYN193" s="77"/>
      <c r="KYO193" s="77"/>
      <c r="KYP193" s="77"/>
      <c r="KYQ193" s="77"/>
      <c r="KYR193" s="77"/>
      <c r="KYS193" s="77"/>
      <c r="KYT193" s="77"/>
      <c r="KYU193" s="77"/>
      <c r="KYV193" s="77"/>
      <c r="KYW193" s="77"/>
      <c r="KYX193" s="77"/>
      <c r="KYY193" s="77"/>
      <c r="KYZ193" s="77"/>
      <c r="KZA193" s="77"/>
      <c r="KZB193" s="77"/>
      <c r="KZC193" s="77"/>
      <c r="KZD193" s="77"/>
      <c r="KZE193" s="77"/>
      <c r="KZF193" s="77"/>
      <c r="KZG193" s="77"/>
      <c r="KZH193" s="77"/>
      <c r="KZI193" s="77"/>
      <c r="KZJ193" s="77"/>
      <c r="KZK193" s="77"/>
      <c r="KZL193" s="77"/>
      <c r="KZM193" s="77"/>
      <c r="KZN193" s="77"/>
      <c r="KZO193" s="77"/>
      <c r="KZP193" s="77"/>
      <c r="KZQ193" s="77"/>
      <c r="KZR193" s="77"/>
      <c r="KZS193" s="77"/>
      <c r="KZT193" s="77"/>
      <c r="KZU193" s="77"/>
      <c r="KZV193" s="77"/>
      <c r="KZW193" s="77"/>
      <c r="KZX193" s="77"/>
      <c r="KZY193" s="77"/>
      <c r="KZZ193" s="77"/>
      <c r="LAA193" s="77"/>
      <c r="LAB193" s="77"/>
      <c r="LAC193" s="77"/>
      <c r="LAD193" s="77"/>
      <c r="LAE193" s="77"/>
      <c r="LAF193" s="77"/>
      <c r="LAG193" s="77"/>
      <c r="LAH193" s="77"/>
      <c r="LAI193" s="77"/>
      <c r="LAJ193" s="77"/>
      <c r="LAK193" s="77"/>
      <c r="LAL193" s="77"/>
      <c r="LAM193" s="77"/>
      <c r="LAN193" s="77"/>
      <c r="LAO193" s="77"/>
      <c r="LAP193" s="77"/>
      <c r="LAQ193" s="77"/>
      <c r="LAR193" s="77"/>
      <c r="LAS193" s="77"/>
      <c r="LAT193" s="77"/>
      <c r="LAU193" s="77"/>
      <c r="LAV193" s="77"/>
      <c r="LAW193" s="77"/>
      <c r="LAX193" s="77"/>
      <c r="LAY193" s="77"/>
      <c r="LAZ193" s="77"/>
      <c r="LBA193" s="77"/>
      <c r="LBB193" s="77"/>
      <c r="LBC193" s="77"/>
      <c r="LBD193" s="77"/>
      <c r="LBE193" s="77"/>
      <c r="LBF193" s="77"/>
      <c r="LBG193" s="77"/>
      <c r="LBH193" s="77"/>
      <c r="LBI193" s="77"/>
      <c r="LBJ193" s="77"/>
      <c r="LBK193" s="77"/>
      <c r="LBL193" s="77"/>
      <c r="LBM193" s="77"/>
      <c r="LBN193" s="77"/>
      <c r="LBO193" s="77"/>
      <c r="LBP193" s="77"/>
      <c r="LBQ193" s="77"/>
      <c r="LBR193" s="77"/>
      <c r="LBS193" s="77"/>
      <c r="LBT193" s="77"/>
      <c r="LBU193" s="77"/>
      <c r="LBV193" s="77"/>
      <c r="LBW193" s="77"/>
      <c r="LBX193" s="77"/>
      <c r="LBY193" s="77"/>
      <c r="LBZ193" s="77"/>
      <c r="LCA193" s="77"/>
      <c r="LCB193" s="77"/>
      <c r="LCC193" s="77"/>
      <c r="LCD193" s="77"/>
      <c r="LCE193" s="77"/>
      <c r="LCF193" s="77"/>
      <c r="LCG193" s="77"/>
      <c r="LCH193" s="77"/>
      <c r="LCI193" s="77"/>
      <c r="LCJ193" s="77"/>
      <c r="LCK193" s="77"/>
      <c r="LCL193" s="77"/>
      <c r="LCM193" s="77"/>
      <c r="LCN193" s="77"/>
      <c r="LCO193" s="77"/>
      <c r="LCP193" s="77"/>
      <c r="LCQ193" s="77"/>
      <c r="LCR193" s="77"/>
      <c r="LCS193" s="77"/>
      <c r="LCT193" s="77"/>
      <c r="LCU193" s="77"/>
      <c r="LCV193" s="77"/>
      <c r="LCW193" s="77"/>
      <c r="LCX193" s="77"/>
      <c r="LCY193" s="77"/>
      <c r="LCZ193" s="77"/>
      <c r="LDA193" s="77"/>
      <c r="LDB193" s="77"/>
      <c r="LDC193" s="77"/>
      <c r="LDD193" s="77"/>
      <c r="LDE193" s="77"/>
      <c r="LDF193" s="77"/>
      <c r="LDG193" s="77"/>
      <c r="LDH193" s="77"/>
      <c r="LDI193" s="77"/>
      <c r="LDJ193" s="77"/>
      <c r="LDK193" s="77"/>
      <c r="LDL193" s="77"/>
      <c r="LDM193" s="77"/>
      <c r="LDN193" s="77"/>
      <c r="LDO193" s="77"/>
      <c r="LDP193" s="77"/>
      <c r="LDQ193" s="77"/>
      <c r="LDR193" s="77"/>
      <c r="LDS193" s="77"/>
      <c r="LDT193" s="77"/>
      <c r="LDU193" s="77"/>
      <c r="LDV193" s="77"/>
      <c r="LDW193" s="77"/>
      <c r="LDX193" s="77"/>
      <c r="LDY193" s="77"/>
      <c r="LDZ193" s="77"/>
      <c r="LEA193" s="77"/>
      <c r="LEB193" s="77"/>
      <c r="LEC193" s="77"/>
      <c r="LED193" s="77"/>
      <c r="LEE193" s="77"/>
      <c r="LEF193" s="77"/>
      <c r="LEG193" s="77"/>
      <c r="LEH193" s="77"/>
      <c r="LEI193" s="77"/>
      <c r="LEJ193" s="77"/>
      <c r="LEK193" s="77"/>
      <c r="LEL193" s="77"/>
      <c r="LEM193" s="77"/>
      <c r="LEN193" s="77"/>
      <c r="LEO193" s="77"/>
      <c r="LEP193" s="77"/>
      <c r="LEQ193" s="77"/>
      <c r="LER193" s="77"/>
      <c r="LES193" s="77"/>
      <c r="LET193" s="77"/>
      <c r="LEU193" s="77"/>
      <c r="LEV193" s="77"/>
      <c r="LEW193" s="77"/>
      <c r="LEX193" s="77"/>
      <c r="LEY193" s="77"/>
      <c r="LEZ193" s="77"/>
      <c r="LFA193" s="77"/>
      <c r="LFB193" s="77"/>
      <c r="LFC193" s="77"/>
      <c r="LFD193" s="77"/>
      <c r="LFE193" s="77"/>
      <c r="LFF193" s="77"/>
      <c r="LFG193" s="77"/>
      <c r="LFH193" s="77"/>
      <c r="LFI193" s="77"/>
      <c r="LFJ193" s="77"/>
      <c r="LFK193" s="77"/>
      <c r="LFL193" s="77"/>
      <c r="LFM193" s="77"/>
      <c r="LFN193" s="77"/>
      <c r="LFO193" s="77"/>
      <c r="LFP193" s="77"/>
      <c r="LFQ193" s="77"/>
      <c r="LFR193" s="77"/>
      <c r="LFS193" s="77"/>
      <c r="LFT193" s="77"/>
      <c r="LFU193" s="77"/>
      <c r="LFV193" s="77"/>
      <c r="LFW193" s="77"/>
      <c r="LFX193" s="77"/>
      <c r="LFY193" s="77"/>
      <c r="LFZ193" s="77"/>
      <c r="LGA193" s="77"/>
      <c r="LGB193" s="77"/>
      <c r="LGC193" s="77"/>
      <c r="LGD193" s="77"/>
      <c r="LGE193" s="77"/>
      <c r="LGF193" s="77"/>
      <c r="LGG193" s="77"/>
      <c r="LGH193" s="77"/>
      <c r="LGI193" s="77"/>
      <c r="LGJ193" s="77"/>
      <c r="LGK193" s="77"/>
      <c r="LGL193" s="77"/>
      <c r="LGM193" s="77"/>
      <c r="LGN193" s="77"/>
      <c r="LGO193" s="77"/>
      <c r="LGP193" s="77"/>
      <c r="LGQ193" s="77"/>
      <c r="LGR193" s="77"/>
      <c r="LGS193" s="77"/>
      <c r="LGT193" s="77"/>
      <c r="LGU193" s="77"/>
      <c r="LGV193" s="77"/>
      <c r="LGW193" s="77"/>
      <c r="LGX193" s="77"/>
      <c r="LGY193" s="77"/>
      <c r="LGZ193" s="77"/>
      <c r="LHA193" s="77"/>
      <c r="LHB193" s="77"/>
      <c r="LHC193" s="77"/>
      <c r="LHD193" s="77"/>
      <c r="LHE193" s="77"/>
      <c r="LHF193" s="77"/>
      <c r="LHG193" s="77"/>
      <c r="LHH193" s="77"/>
      <c r="LHI193" s="77"/>
      <c r="LHJ193" s="77"/>
      <c r="LHK193" s="77"/>
      <c r="LHL193" s="77"/>
      <c r="LHM193" s="77"/>
      <c r="LHN193" s="77"/>
      <c r="LHO193" s="77"/>
      <c r="LHP193" s="77"/>
      <c r="LHQ193" s="77"/>
      <c r="LHR193" s="77"/>
      <c r="LHS193" s="77"/>
      <c r="LHT193" s="77"/>
      <c r="LHU193" s="77"/>
      <c r="LHV193" s="77"/>
      <c r="LHW193" s="77"/>
      <c r="LHX193" s="77"/>
      <c r="LHY193" s="77"/>
      <c r="LHZ193" s="77"/>
      <c r="LIA193" s="77"/>
      <c r="LIB193" s="77"/>
      <c r="LIC193" s="77"/>
      <c r="LID193" s="77"/>
      <c r="LIE193" s="77"/>
      <c r="LIF193" s="77"/>
      <c r="LIG193" s="77"/>
      <c r="LIH193" s="77"/>
      <c r="LII193" s="77"/>
      <c r="LIJ193" s="77"/>
      <c r="LIK193" s="77"/>
      <c r="LIL193" s="77"/>
      <c r="LIM193" s="77"/>
      <c r="LIN193" s="77"/>
      <c r="LIO193" s="77"/>
      <c r="LIP193" s="77"/>
      <c r="LIQ193" s="77"/>
      <c r="LIR193" s="77"/>
      <c r="LIS193" s="77"/>
      <c r="LIT193" s="77"/>
      <c r="LIU193" s="77"/>
      <c r="LIV193" s="77"/>
      <c r="LIW193" s="77"/>
      <c r="LIX193" s="77"/>
      <c r="LIY193" s="77"/>
      <c r="LIZ193" s="77"/>
      <c r="LJA193" s="77"/>
      <c r="LJB193" s="77"/>
      <c r="LJC193" s="77"/>
      <c r="LJD193" s="77"/>
      <c r="LJE193" s="77"/>
      <c r="LJF193" s="77"/>
      <c r="LJG193" s="77"/>
      <c r="LJH193" s="77"/>
      <c r="LJI193" s="77"/>
      <c r="LJJ193" s="77"/>
      <c r="LJK193" s="77"/>
      <c r="LJL193" s="77"/>
      <c r="LJM193" s="77"/>
      <c r="LJN193" s="77"/>
      <c r="LJO193" s="77"/>
      <c r="LJP193" s="77"/>
      <c r="LJQ193" s="77"/>
      <c r="LJR193" s="77"/>
      <c r="LJS193" s="77"/>
      <c r="LJT193" s="77"/>
      <c r="LJU193" s="77"/>
      <c r="LJV193" s="77"/>
      <c r="LJW193" s="77"/>
      <c r="LJX193" s="77"/>
      <c r="LJY193" s="77"/>
      <c r="LJZ193" s="77"/>
      <c r="LKA193" s="77"/>
      <c r="LKB193" s="77"/>
      <c r="LKC193" s="77"/>
      <c r="LKD193" s="77"/>
      <c r="LKE193" s="77"/>
      <c r="LKF193" s="77"/>
      <c r="LKG193" s="77"/>
      <c r="LKH193" s="77"/>
      <c r="LKI193" s="77"/>
      <c r="LKJ193" s="77"/>
      <c r="LKK193" s="77"/>
      <c r="LKL193" s="77"/>
      <c r="LKM193" s="77"/>
      <c r="LKN193" s="77"/>
      <c r="LKO193" s="77"/>
      <c r="LKP193" s="77"/>
      <c r="LKQ193" s="77"/>
      <c r="LKR193" s="77"/>
      <c r="LKS193" s="77"/>
      <c r="LKT193" s="77"/>
      <c r="LKU193" s="77"/>
      <c r="LKV193" s="77"/>
      <c r="LKW193" s="77"/>
      <c r="LKX193" s="77"/>
      <c r="LKY193" s="77"/>
      <c r="LKZ193" s="77"/>
      <c r="LLA193" s="77"/>
      <c r="LLB193" s="77"/>
      <c r="LLC193" s="77"/>
      <c r="LLD193" s="77"/>
      <c r="LLE193" s="77"/>
      <c r="LLF193" s="77"/>
      <c r="LLG193" s="77"/>
      <c r="LLH193" s="77"/>
      <c r="LLI193" s="77"/>
      <c r="LLJ193" s="77"/>
      <c r="LLK193" s="77"/>
      <c r="LLL193" s="77"/>
      <c r="LLM193" s="77"/>
      <c r="LLN193" s="77"/>
      <c r="LLO193" s="77"/>
      <c r="LLP193" s="77"/>
      <c r="LLQ193" s="77"/>
      <c r="LLR193" s="77"/>
      <c r="LLS193" s="77"/>
      <c r="LLT193" s="77"/>
      <c r="LLU193" s="77"/>
      <c r="LLV193" s="77"/>
      <c r="LLW193" s="77"/>
      <c r="LLX193" s="77"/>
      <c r="LLY193" s="77"/>
      <c r="LLZ193" s="77"/>
      <c r="LMA193" s="77"/>
      <c r="LMB193" s="77"/>
      <c r="LMC193" s="77"/>
      <c r="LMD193" s="77"/>
      <c r="LME193" s="77"/>
      <c r="LMF193" s="77"/>
      <c r="LMG193" s="77"/>
      <c r="LMH193" s="77"/>
      <c r="LMI193" s="77"/>
      <c r="LMJ193" s="77"/>
      <c r="LMK193" s="77"/>
      <c r="LML193" s="77"/>
      <c r="LMM193" s="77"/>
      <c r="LMN193" s="77"/>
      <c r="LMO193" s="77"/>
      <c r="LMP193" s="77"/>
      <c r="LMQ193" s="77"/>
      <c r="LMR193" s="77"/>
      <c r="LMS193" s="77"/>
      <c r="LMT193" s="77"/>
      <c r="LMU193" s="77"/>
      <c r="LMV193" s="77"/>
      <c r="LMW193" s="77"/>
      <c r="LMX193" s="77"/>
      <c r="LMY193" s="77"/>
      <c r="LMZ193" s="77"/>
      <c r="LNA193" s="77"/>
      <c r="LNB193" s="77"/>
      <c r="LNC193" s="77"/>
      <c r="LND193" s="77"/>
      <c r="LNE193" s="77"/>
      <c r="LNF193" s="77"/>
      <c r="LNG193" s="77"/>
      <c r="LNH193" s="77"/>
      <c r="LNI193" s="77"/>
      <c r="LNJ193" s="77"/>
      <c r="LNK193" s="77"/>
      <c r="LNL193" s="77"/>
      <c r="LNM193" s="77"/>
      <c r="LNN193" s="77"/>
      <c r="LNO193" s="77"/>
      <c r="LNP193" s="77"/>
      <c r="LNQ193" s="77"/>
      <c r="LNR193" s="77"/>
      <c r="LNS193" s="77"/>
      <c r="LNT193" s="77"/>
      <c r="LNU193" s="77"/>
      <c r="LNV193" s="77"/>
      <c r="LNW193" s="77"/>
      <c r="LNX193" s="77"/>
      <c r="LNY193" s="77"/>
      <c r="LNZ193" s="77"/>
      <c r="LOA193" s="77"/>
      <c r="LOB193" s="77"/>
      <c r="LOC193" s="77"/>
      <c r="LOD193" s="77"/>
      <c r="LOE193" s="77"/>
      <c r="LOF193" s="77"/>
      <c r="LOG193" s="77"/>
      <c r="LOH193" s="77"/>
      <c r="LOI193" s="77"/>
      <c r="LOJ193" s="77"/>
      <c r="LOK193" s="77"/>
      <c r="LOL193" s="77"/>
      <c r="LOM193" s="77"/>
      <c r="LON193" s="77"/>
      <c r="LOO193" s="77"/>
      <c r="LOP193" s="77"/>
      <c r="LOQ193" s="77"/>
      <c r="LOR193" s="77"/>
      <c r="LOS193" s="77"/>
      <c r="LOT193" s="77"/>
      <c r="LOU193" s="77"/>
      <c r="LOV193" s="77"/>
      <c r="LOW193" s="77"/>
      <c r="LOX193" s="77"/>
      <c r="LOY193" s="77"/>
      <c r="LOZ193" s="77"/>
      <c r="LPA193" s="77"/>
      <c r="LPB193" s="77"/>
      <c r="LPC193" s="77"/>
      <c r="LPD193" s="77"/>
      <c r="LPE193" s="77"/>
      <c r="LPF193" s="77"/>
      <c r="LPG193" s="77"/>
      <c r="LPH193" s="77"/>
      <c r="LPI193" s="77"/>
      <c r="LPJ193" s="77"/>
      <c r="LPK193" s="77"/>
      <c r="LPL193" s="77"/>
      <c r="LPM193" s="77"/>
      <c r="LPN193" s="77"/>
      <c r="LPO193" s="77"/>
      <c r="LPP193" s="77"/>
      <c r="LPQ193" s="77"/>
      <c r="LPR193" s="77"/>
      <c r="LPS193" s="77"/>
      <c r="LPT193" s="77"/>
      <c r="LPU193" s="77"/>
      <c r="LPV193" s="77"/>
      <c r="LPW193" s="77"/>
      <c r="LPX193" s="77"/>
      <c r="LPY193" s="77"/>
      <c r="LPZ193" s="77"/>
      <c r="LQA193" s="77"/>
      <c r="LQB193" s="77"/>
      <c r="LQC193" s="77"/>
      <c r="LQD193" s="77"/>
      <c r="LQE193" s="77"/>
      <c r="LQF193" s="77"/>
      <c r="LQG193" s="77"/>
      <c r="LQH193" s="77"/>
      <c r="LQI193" s="77"/>
      <c r="LQJ193" s="77"/>
      <c r="LQK193" s="77"/>
      <c r="LQL193" s="77"/>
      <c r="LQM193" s="77"/>
      <c r="LQN193" s="77"/>
      <c r="LQO193" s="77"/>
      <c r="LQP193" s="77"/>
      <c r="LQQ193" s="77"/>
      <c r="LQR193" s="77"/>
      <c r="LQS193" s="77"/>
      <c r="LQT193" s="77"/>
      <c r="LQU193" s="77"/>
      <c r="LQV193" s="77"/>
      <c r="LQW193" s="77"/>
      <c r="LQX193" s="77"/>
      <c r="LQY193" s="77"/>
      <c r="LQZ193" s="77"/>
      <c r="LRA193" s="77"/>
      <c r="LRB193" s="77"/>
      <c r="LRC193" s="77"/>
      <c r="LRD193" s="77"/>
      <c r="LRE193" s="77"/>
      <c r="LRF193" s="77"/>
      <c r="LRG193" s="77"/>
      <c r="LRH193" s="77"/>
      <c r="LRI193" s="77"/>
      <c r="LRJ193" s="77"/>
      <c r="LRK193" s="77"/>
      <c r="LRL193" s="77"/>
      <c r="LRM193" s="77"/>
      <c r="LRN193" s="77"/>
      <c r="LRO193" s="77"/>
      <c r="LRP193" s="77"/>
      <c r="LRQ193" s="77"/>
      <c r="LRR193" s="77"/>
      <c r="LRS193" s="77"/>
      <c r="LRT193" s="77"/>
      <c r="LRU193" s="77"/>
      <c r="LRV193" s="77"/>
      <c r="LRW193" s="77"/>
      <c r="LRX193" s="77"/>
      <c r="LRY193" s="77"/>
      <c r="LRZ193" s="77"/>
      <c r="LSA193" s="77"/>
      <c r="LSB193" s="77"/>
      <c r="LSC193" s="77"/>
      <c r="LSD193" s="77"/>
      <c r="LSE193" s="77"/>
      <c r="LSF193" s="77"/>
      <c r="LSG193" s="77"/>
      <c r="LSH193" s="77"/>
      <c r="LSI193" s="77"/>
      <c r="LSJ193" s="77"/>
      <c r="LSK193" s="77"/>
      <c r="LSL193" s="77"/>
      <c r="LSM193" s="77"/>
      <c r="LSN193" s="77"/>
      <c r="LSO193" s="77"/>
      <c r="LSP193" s="77"/>
      <c r="LSQ193" s="77"/>
      <c r="LSR193" s="77"/>
      <c r="LSS193" s="77"/>
      <c r="LST193" s="77"/>
      <c r="LSU193" s="77"/>
      <c r="LSV193" s="77"/>
      <c r="LSW193" s="77"/>
      <c r="LSX193" s="77"/>
      <c r="LSY193" s="77"/>
      <c r="LSZ193" s="77"/>
      <c r="LTA193" s="77"/>
      <c r="LTB193" s="77"/>
      <c r="LTC193" s="77"/>
      <c r="LTD193" s="77"/>
      <c r="LTE193" s="77"/>
      <c r="LTF193" s="77"/>
      <c r="LTG193" s="77"/>
      <c r="LTH193" s="77"/>
      <c r="LTI193" s="77"/>
      <c r="LTJ193" s="77"/>
      <c r="LTK193" s="77"/>
      <c r="LTL193" s="77"/>
      <c r="LTM193" s="77"/>
      <c r="LTN193" s="77"/>
      <c r="LTO193" s="77"/>
      <c r="LTP193" s="77"/>
      <c r="LTQ193" s="77"/>
      <c r="LTR193" s="77"/>
      <c r="LTS193" s="77"/>
      <c r="LTT193" s="77"/>
      <c r="LTU193" s="77"/>
      <c r="LTV193" s="77"/>
      <c r="LTW193" s="77"/>
      <c r="LTX193" s="77"/>
      <c r="LTY193" s="77"/>
      <c r="LTZ193" s="77"/>
      <c r="LUA193" s="77"/>
      <c r="LUB193" s="77"/>
      <c r="LUC193" s="77"/>
      <c r="LUD193" s="77"/>
      <c r="LUE193" s="77"/>
      <c r="LUF193" s="77"/>
      <c r="LUG193" s="77"/>
      <c r="LUH193" s="77"/>
      <c r="LUI193" s="77"/>
      <c r="LUJ193" s="77"/>
      <c r="LUK193" s="77"/>
      <c r="LUL193" s="77"/>
      <c r="LUM193" s="77"/>
      <c r="LUN193" s="77"/>
      <c r="LUO193" s="77"/>
      <c r="LUP193" s="77"/>
      <c r="LUQ193" s="77"/>
      <c r="LUR193" s="77"/>
      <c r="LUS193" s="77"/>
      <c r="LUT193" s="77"/>
      <c r="LUU193" s="77"/>
      <c r="LUV193" s="77"/>
      <c r="LUW193" s="77"/>
      <c r="LUX193" s="77"/>
      <c r="LUY193" s="77"/>
      <c r="LUZ193" s="77"/>
      <c r="LVA193" s="77"/>
      <c r="LVB193" s="77"/>
      <c r="LVC193" s="77"/>
      <c r="LVD193" s="77"/>
      <c r="LVE193" s="77"/>
      <c r="LVF193" s="77"/>
      <c r="LVG193" s="77"/>
      <c r="LVH193" s="77"/>
      <c r="LVI193" s="77"/>
      <c r="LVJ193" s="77"/>
      <c r="LVK193" s="77"/>
      <c r="LVL193" s="77"/>
      <c r="LVM193" s="77"/>
      <c r="LVN193" s="77"/>
      <c r="LVO193" s="77"/>
      <c r="LVP193" s="77"/>
      <c r="LVQ193" s="77"/>
      <c r="LVR193" s="77"/>
      <c r="LVS193" s="77"/>
      <c r="LVT193" s="77"/>
      <c r="LVU193" s="77"/>
      <c r="LVV193" s="77"/>
      <c r="LVW193" s="77"/>
      <c r="LVX193" s="77"/>
      <c r="LVY193" s="77"/>
      <c r="LVZ193" s="77"/>
      <c r="LWA193" s="77"/>
      <c r="LWB193" s="77"/>
      <c r="LWC193" s="77"/>
      <c r="LWD193" s="77"/>
      <c r="LWE193" s="77"/>
      <c r="LWF193" s="77"/>
      <c r="LWG193" s="77"/>
      <c r="LWH193" s="77"/>
      <c r="LWI193" s="77"/>
      <c r="LWJ193" s="77"/>
      <c r="LWK193" s="77"/>
      <c r="LWL193" s="77"/>
      <c r="LWM193" s="77"/>
      <c r="LWN193" s="77"/>
      <c r="LWO193" s="77"/>
      <c r="LWP193" s="77"/>
      <c r="LWQ193" s="77"/>
      <c r="LWR193" s="77"/>
      <c r="LWS193" s="77"/>
      <c r="LWT193" s="77"/>
      <c r="LWU193" s="77"/>
      <c r="LWV193" s="77"/>
      <c r="LWW193" s="77"/>
      <c r="LWX193" s="77"/>
      <c r="LWY193" s="77"/>
      <c r="LWZ193" s="77"/>
      <c r="LXA193" s="77"/>
      <c r="LXB193" s="77"/>
      <c r="LXC193" s="77"/>
      <c r="LXD193" s="77"/>
      <c r="LXE193" s="77"/>
      <c r="LXF193" s="77"/>
      <c r="LXG193" s="77"/>
      <c r="LXH193" s="77"/>
      <c r="LXI193" s="77"/>
      <c r="LXJ193" s="77"/>
      <c r="LXK193" s="77"/>
      <c r="LXL193" s="77"/>
      <c r="LXM193" s="77"/>
      <c r="LXN193" s="77"/>
      <c r="LXO193" s="77"/>
      <c r="LXP193" s="77"/>
      <c r="LXQ193" s="77"/>
      <c r="LXR193" s="77"/>
      <c r="LXS193" s="77"/>
      <c r="LXT193" s="77"/>
      <c r="LXU193" s="77"/>
      <c r="LXV193" s="77"/>
      <c r="LXW193" s="77"/>
      <c r="LXX193" s="77"/>
      <c r="LXY193" s="77"/>
      <c r="LXZ193" s="77"/>
      <c r="LYA193" s="77"/>
      <c r="LYB193" s="77"/>
      <c r="LYC193" s="77"/>
      <c r="LYD193" s="77"/>
      <c r="LYE193" s="77"/>
      <c r="LYF193" s="77"/>
      <c r="LYG193" s="77"/>
      <c r="LYH193" s="77"/>
      <c r="LYI193" s="77"/>
      <c r="LYJ193" s="77"/>
      <c r="LYK193" s="77"/>
      <c r="LYL193" s="77"/>
      <c r="LYM193" s="77"/>
      <c r="LYN193" s="77"/>
      <c r="LYO193" s="77"/>
      <c r="LYP193" s="77"/>
      <c r="LYQ193" s="77"/>
      <c r="LYR193" s="77"/>
      <c r="LYS193" s="77"/>
      <c r="LYT193" s="77"/>
      <c r="LYU193" s="77"/>
      <c r="LYV193" s="77"/>
      <c r="LYW193" s="77"/>
      <c r="LYX193" s="77"/>
      <c r="LYY193" s="77"/>
      <c r="LYZ193" s="77"/>
      <c r="LZA193" s="77"/>
      <c r="LZB193" s="77"/>
      <c r="LZC193" s="77"/>
      <c r="LZD193" s="77"/>
      <c r="LZE193" s="77"/>
      <c r="LZF193" s="77"/>
      <c r="LZG193" s="77"/>
      <c r="LZH193" s="77"/>
      <c r="LZI193" s="77"/>
      <c r="LZJ193" s="77"/>
      <c r="LZK193" s="77"/>
      <c r="LZL193" s="77"/>
      <c r="LZM193" s="77"/>
      <c r="LZN193" s="77"/>
      <c r="LZO193" s="77"/>
      <c r="LZP193" s="77"/>
      <c r="LZQ193" s="77"/>
      <c r="LZR193" s="77"/>
      <c r="LZS193" s="77"/>
      <c r="LZT193" s="77"/>
      <c r="LZU193" s="77"/>
      <c r="LZV193" s="77"/>
      <c r="LZW193" s="77"/>
      <c r="LZX193" s="77"/>
      <c r="LZY193" s="77"/>
      <c r="LZZ193" s="77"/>
      <c r="MAA193" s="77"/>
      <c r="MAB193" s="77"/>
      <c r="MAC193" s="77"/>
      <c r="MAD193" s="77"/>
      <c r="MAE193" s="77"/>
      <c r="MAF193" s="77"/>
      <c r="MAG193" s="77"/>
      <c r="MAH193" s="77"/>
      <c r="MAI193" s="77"/>
      <c r="MAJ193" s="77"/>
      <c r="MAK193" s="77"/>
      <c r="MAL193" s="77"/>
      <c r="MAM193" s="77"/>
      <c r="MAN193" s="77"/>
      <c r="MAO193" s="77"/>
      <c r="MAP193" s="77"/>
      <c r="MAQ193" s="77"/>
      <c r="MAR193" s="77"/>
      <c r="MAS193" s="77"/>
      <c r="MAT193" s="77"/>
      <c r="MAU193" s="77"/>
      <c r="MAV193" s="77"/>
      <c r="MAW193" s="77"/>
      <c r="MAX193" s="77"/>
      <c r="MAY193" s="77"/>
      <c r="MAZ193" s="77"/>
      <c r="MBA193" s="77"/>
      <c r="MBB193" s="77"/>
      <c r="MBC193" s="77"/>
      <c r="MBD193" s="77"/>
      <c r="MBE193" s="77"/>
      <c r="MBF193" s="77"/>
      <c r="MBG193" s="77"/>
      <c r="MBH193" s="77"/>
      <c r="MBI193" s="77"/>
      <c r="MBJ193" s="77"/>
      <c r="MBK193" s="77"/>
      <c r="MBL193" s="77"/>
      <c r="MBM193" s="77"/>
      <c r="MBN193" s="77"/>
      <c r="MBO193" s="77"/>
      <c r="MBP193" s="77"/>
      <c r="MBQ193" s="77"/>
      <c r="MBR193" s="77"/>
      <c r="MBS193" s="77"/>
      <c r="MBT193" s="77"/>
      <c r="MBU193" s="77"/>
      <c r="MBV193" s="77"/>
      <c r="MBW193" s="77"/>
      <c r="MBX193" s="77"/>
      <c r="MBY193" s="77"/>
      <c r="MBZ193" s="77"/>
      <c r="MCA193" s="77"/>
      <c r="MCB193" s="77"/>
      <c r="MCC193" s="77"/>
      <c r="MCD193" s="77"/>
      <c r="MCE193" s="77"/>
      <c r="MCF193" s="77"/>
      <c r="MCG193" s="77"/>
      <c r="MCH193" s="77"/>
      <c r="MCI193" s="77"/>
      <c r="MCJ193" s="77"/>
      <c r="MCK193" s="77"/>
      <c r="MCL193" s="77"/>
      <c r="MCM193" s="77"/>
      <c r="MCN193" s="77"/>
      <c r="MCO193" s="77"/>
      <c r="MCP193" s="77"/>
      <c r="MCQ193" s="77"/>
      <c r="MCR193" s="77"/>
      <c r="MCS193" s="77"/>
      <c r="MCT193" s="77"/>
      <c r="MCU193" s="77"/>
      <c r="MCV193" s="77"/>
      <c r="MCW193" s="77"/>
      <c r="MCX193" s="77"/>
      <c r="MCY193" s="77"/>
      <c r="MCZ193" s="77"/>
      <c r="MDA193" s="77"/>
      <c r="MDB193" s="77"/>
      <c r="MDC193" s="77"/>
      <c r="MDD193" s="77"/>
      <c r="MDE193" s="77"/>
      <c r="MDF193" s="77"/>
      <c r="MDG193" s="77"/>
      <c r="MDH193" s="77"/>
      <c r="MDI193" s="77"/>
      <c r="MDJ193" s="77"/>
      <c r="MDK193" s="77"/>
      <c r="MDL193" s="77"/>
      <c r="MDM193" s="77"/>
      <c r="MDN193" s="77"/>
      <c r="MDO193" s="77"/>
      <c r="MDP193" s="77"/>
      <c r="MDQ193" s="77"/>
      <c r="MDR193" s="77"/>
      <c r="MDS193" s="77"/>
      <c r="MDT193" s="77"/>
      <c r="MDU193" s="77"/>
      <c r="MDV193" s="77"/>
      <c r="MDW193" s="77"/>
      <c r="MDX193" s="77"/>
      <c r="MDY193" s="77"/>
      <c r="MDZ193" s="77"/>
      <c r="MEA193" s="77"/>
      <c r="MEB193" s="77"/>
      <c r="MEC193" s="77"/>
      <c r="MED193" s="77"/>
      <c r="MEE193" s="77"/>
      <c r="MEF193" s="77"/>
      <c r="MEG193" s="77"/>
      <c r="MEH193" s="77"/>
      <c r="MEI193" s="77"/>
      <c r="MEJ193" s="77"/>
      <c r="MEK193" s="77"/>
      <c r="MEL193" s="77"/>
      <c r="MEM193" s="77"/>
      <c r="MEN193" s="77"/>
      <c r="MEO193" s="77"/>
      <c r="MEP193" s="77"/>
      <c r="MEQ193" s="77"/>
      <c r="MER193" s="77"/>
      <c r="MES193" s="77"/>
      <c r="MET193" s="77"/>
      <c r="MEU193" s="77"/>
      <c r="MEV193" s="77"/>
      <c r="MEW193" s="77"/>
      <c r="MEX193" s="77"/>
      <c r="MEY193" s="77"/>
      <c r="MEZ193" s="77"/>
      <c r="MFA193" s="77"/>
      <c r="MFB193" s="77"/>
      <c r="MFC193" s="77"/>
      <c r="MFD193" s="77"/>
      <c r="MFE193" s="77"/>
      <c r="MFF193" s="77"/>
      <c r="MFG193" s="77"/>
      <c r="MFH193" s="77"/>
      <c r="MFI193" s="77"/>
      <c r="MFJ193" s="77"/>
      <c r="MFK193" s="77"/>
      <c r="MFL193" s="77"/>
      <c r="MFM193" s="77"/>
      <c r="MFN193" s="77"/>
      <c r="MFO193" s="77"/>
      <c r="MFP193" s="77"/>
      <c r="MFQ193" s="77"/>
      <c r="MFR193" s="77"/>
      <c r="MFS193" s="77"/>
      <c r="MFT193" s="77"/>
      <c r="MFU193" s="77"/>
      <c r="MFV193" s="77"/>
      <c r="MFW193" s="77"/>
      <c r="MFX193" s="77"/>
      <c r="MFY193" s="77"/>
      <c r="MFZ193" s="77"/>
      <c r="MGA193" s="77"/>
      <c r="MGB193" s="77"/>
      <c r="MGC193" s="77"/>
      <c r="MGD193" s="77"/>
      <c r="MGE193" s="77"/>
      <c r="MGF193" s="77"/>
      <c r="MGG193" s="77"/>
      <c r="MGH193" s="77"/>
      <c r="MGI193" s="77"/>
      <c r="MGJ193" s="77"/>
      <c r="MGK193" s="77"/>
      <c r="MGL193" s="77"/>
      <c r="MGM193" s="77"/>
      <c r="MGN193" s="77"/>
      <c r="MGO193" s="77"/>
      <c r="MGP193" s="77"/>
      <c r="MGQ193" s="77"/>
      <c r="MGR193" s="77"/>
      <c r="MGS193" s="77"/>
      <c r="MGT193" s="77"/>
      <c r="MGU193" s="77"/>
      <c r="MGV193" s="77"/>
      <c r="MGW193" s="77"/>
      <c r="MGX193" s="77"/>
      <c r="MGY193" s="77"/>
      <c r="MGZ193" s="77"/>
      <c r="MHA193" s="77"/>
      <c r="MHB193" s="77"/>
      <c r="MHC193" s="77"/>
      <c r="MHD193" s="77"/>
      <c r="MHE193" s="77"/>
      <c r="MHF193" s="77"/>
      <c r="MHG193" s="77"/>
      <c r="MHH193" s="77"/>
      <c r="MHI193" s="77"/>
      <c r="MHJ193" s="77"/>
      <c r="MHK193" s="77"/>
      <c r="MHL193" s="77"/>
      <c r="MHM193" s="77"/>
      <c r="MHN193" s="77"/>
      <c r="MHO193" s="77"/>
      <c r="MHP193" s="77"/>
      <c r="MHQ193" s="77"/>
      <c r="MHR193" s="77"/>
      <c r="MHS193" s="77"/>
      <c r="MHT193" s="77"/>
      <c r="MHU193" s="77"/>
      <c r="MHV193" s="77"/>
      <c r="MHW193" s="77"/>
      <c r="MHX193" s="77"/>
      <c r="MHY193" s="77"/>
      <c r="MHZ193" s="77"/>
      <c r="MIA193" s="77"/>
      <c r="MIB193" s="77"/>
      <c r="MIC193" s="77"/>
      <c r="MID193" s="77"/>
      <c r="MIE193" s="77"/>
      <c r="MIF193" s="77"/>
      <c r="MIG193" s="77"/>
      <c r="MIH193" s="77"/>
      <c r="MII193" s="77"/>
      <c r="MIJ193" s="77"/>
      <c r="MIK193" s="77"/>
      <c r="MIL193" s="77"/>
      <c r="MIM193" s="77"/>
      <c r="MIN193" s="77"/>
      <c r="MIO193" s="77"/>
      <c r="MIP193" s="77"/>
      <c r="MIQ193" s="77"/>
      <c r="MIR193" s="77"/>
      <c r="MIS193" s="77"/>
      <c r="MIT193" s="77"/>
      <c r="MIU193" s="77"/>
      <c r="MIV193" s="77"/>
      <c r="MIW193" s="77"/>
      <c r="MIX193" s="77"/>
      <c r="MIY193" s="77"/>
      <c r="MIZ193" s="77"/>
      <c r="MJA193" s="77"/>
      <c r="MJB193" s="77"/>
      <c r="MJC193" s="77"/>
      <c r="MJD193" s="77"/>
      <c r="MJE193" s="77"/>
      <c r="MJF193" s="77"/>
      <c r="MJG193" s="77"/>
      <c r="MJH193" s="77"/>
      <c r="MJI193" s="77"/>
      <c r="MJJ193" s="77"/>
      <c r="MJK193" s="77"/>
      <c r="MJL193" s="77"/>
      <c r="MJM193" s="77"/>
      <c r="MJN193" s="77"/>
      <c r="MJO193" s="77"/>
      <c r="MJP193" s="77"/>
      <c r="MJQ193" s="77"/>
      <c r="MJR193" s="77"/>
      <c r="MJS193" s="77"/>
      <c r="MJT193" s="77"/>
      <c r="MJU193" s="77"/>
      <c r="MJV193" s="77"/>
      <c r="MJW193" s="77"/>
      <c r="MJX193" s="77"/>
      <c r="MJY193" s="77"/>
      <c r="MJZ193" s="77"/>
      <c r="MKA193" s="77"/>
      <c r="MKB193" s="77"/>
      <c r="MKC193" s="77"/>
      <c r="MKD193" s="77"/>
      <c r="MKE193" s="77"/>
      <c r="MKF193" s="77"/>
      <c r="MKG193" s="77"/>
      <c r="MKH193" s="77"/>
      <c r="MKI193" s="77"/>
      <c r="MKJ193" s="77"/>
      <c r="MKK193" s="77"/>
      <c r="MKL193" s="77"/>
      <c r="MKM193" s="77"/>
      <c r="MKN193" s="77"/>
      <c r="MKO193" s="77"/>
      <c r="MKP193" s="77"/>
      <c r="MKQ193" s="77"/>
      <c r="MKR193" s="77"/>
      <c r="MKS193" s="77"/>
      <c r="MKT193" s="77"/>
      <c r="MKU193" s="77"/>
      <c r="MKV193" s="77"/>
      <c r="MKW193" s="77"/>
      <c r="MKX193" s="77"/>
      <c r="MKY193" s="77"/>
      <c r="MKZ193" s="77"/>
      <c r="MLA193" s="77"/>
      <c r="MLB193" s="77"/>
      <c r="MLC193" s="77"/>
      <c r="MLD193" s="77"/>
      <c r="MLE193" s="77"/>
      <c r="MLF193" s="77"/>
      <c r="MLG193" s="77"/>
      <c r="MLH193" s="77"/>
      <c r="MLI193" s="77"/>
      <c r="MLJ193" s="77"/>
      <c r="MLK193" s="77"/>
      <c r="MLL193" s="77"/>
      <c r="MLM193" s="77"/>
      <c r="MLN193" s="77"/>
      <c r="MLO193" s="77"/>
      <c r="MLP193" s="77"/>
      <c r="MLQ193" s="77"/>
      <c r="MLR193" s="77"/>
      <c r="MLS193" s="77"/>
      <c r="MLT193" s="77"/>
      <c r="MLU193" s="77"/>
      <c r="MLV193" s="77"/>
      <c r="MLW193" s="77"/>
      <c r="MLX193" s="77"/>
      <c r="MLY193" s="77"/>
      <c r="MLZ193" s="77"/>
      <c r="MMA193" s="77"/>
      <c r="MMB193" s="77"/>
      <c r="MMC193" s="77"/>
      <c r="MMD193" s="77"/>
      <c r="MME193" s="77"/>
      <c r="MMF193" s="77"/>
      <c r="MMG193" s="77"/>
      <c r="MMH193" s="77"/>
      <c r="MMI193" s="77"/>
      <c r="MMJ193" s="77"/>
      <c r="MMK193" s="77"/>
      <c r="MML193" s="77"/>
      <c r="MMM193" s="77"/>
      <c r="MMN193" s="77"/>
      <c r="MMO193" s="77"/>
      <c r="MMP193" s="77"/>
      <c r="MMQ193" s="77"/>
      <c r="MMR193" s="77"/>
      <c r="MMS193" s="77"/>
      <c r="MMT193" s="77"/>
      <c r="MMU193" s="77"/>
      <c r="MMV193" s="77"/>
      <c r="MMW193" s="77"/>
      <c r="MMX193" s="77"/>
      <c r="MMY193" s="77"/>
      <c r="MMZ193" s="77"/>
      <c r="MNA193" s="77"/>
      <c r="MNB193" s="77"/>
      <c r="MNC193" s="77"/>
      <c r="MND193" s="77"/>
      <c r="MNE193" s="77"/>
      <c r="MNF193" s="77"/>
      <c r="MNG193" s="77"/>
      <c r="MNH193" s="77"/>
      <c r="MNI193" s="77"/>
      <c r="MNJ193" s="77"/>
      <c r="MNK193" s="77"/>
      <c r="MNL193" s="77"/>
      <c r="MNM193" s="77"/>
      <c r="MNN193" s="77"/>
      <c r="MNO193" s="77"/>
      <c r="MNP193" s="77"/>
      <c r="MNQ193" s="77"/>
      <c r="MNR193" s="77"/>
      <c r="MNS193" s="77"/>
      <c r="MNT193" s="77"/>
      <c r="MNU193" s="77"/>
      <c r="MNV193" s="77"/>
      <c r="MNW193" s="77"/>
      <c r="MNX193" s="77"/>
      <c r="MNY193" s="77"/>
      <c r="MNZ193" s="77"/>
      <c r="MOA193" s="77"/>
      <c r="MOB193" s="77"/>
      <c r="MOC193" s="77"/>
      <c r="MOD193" s="77"/>
      <c r="MOE193" s="77"/>
      <c r="MOF193" s="77"/>
      <c r="MOG193" s="77"/>
      <c r="MOH193" s="77"/>
      <c r="MOI193" s="77"/>
      <c r="MOJ193" s="77"/>
      <c r="MOK193" s="77"/>
      <c r="MOL193" s="77"/>
      <c r="MOM193" s="77"/>
      <c r="MON193" s="77"/>
      <c r="MOO193" s="77"/>
      <c r="MOP193" s="77"/>
      <c r="MOQ193" s="77"/>
      <c r="MOR193" s="77"/>
      <c r="MOS193" s="77"/>
      <c r="MOT193" s="77"/>
      <c r="MOU193" s="77"/>
      <c r="MOV193" s="77"/>
      <c r="MOW193" s="77"/>
      <c r="MOX193" s="77"/>
      <c r="MOY193" s="77"/>
      <c r="MOZ193" s="77"/>
      <c r="MPA193" s="77"/>
      <c r="MPB193" s="77"/>
      <c r="MPC193" s="77"/>
      <c r="MPD193" s="77"/>
      <c r="MPE193" s="77"/>
      <c r="MPF193" s="77"/>
      <c r="MPG193" s="77"/>
      <c r="MPH193" s="77"/>
      <c r="MPI193" s="77"/>
      <c r="MPJ193" s="77"/>
      <c r="MPK193" s="77"/>
      <c r="MPL193" s="77"/>
      <c r="MPM193" s="77"/>
      <c r="MPN193" s="77"/>
      <c r="MPO193" s="77"/>
      <c r="MPP193" s="77"/>
      <c r="MPQ193" s="77"/>
      <c r="MPR193" s="77"/>
      <c r="MPS193" s="77"/>
      <c r="MPT193" s="77"/>
      <c r="MPU193" s="77"/>
      <c r="MPV193" s="77"/>
      <c r="MPW193" s="77"/>
      <c r="MPX193" s="77"/>
      <c r="MPY193" s="77"/>
      <c r="MPZ193" s="77"/>
      <c r="MQA193" s="77"/>
      <c r="MQB193" s="77"/>
      <c r="MQC193" s="77"/>
      <c r="MQD193" s="77"/>
      <c r="MQE193" s="77"/>
      <c r="MQF193" s="77"/>
      <c r="MQG193" s="77"/>
      <c r="MQH193" s="77"/>
      <c r="MQI193" s="77"/>
      <c r="MQJ193" s="77"/>
      <c r="MQK193" s="77"/>
      <c r="MQL193" s="77"/>
      <c r="MQM193" s="77"/>
      <c r="MQN193" s="77"/>
      <c r="MQO193" s="77"/>
      <c r="MQP193" s="77"/>
      <c r="MQQ193" s="77"/>
      <c r="MQR193" s="77"/>
      <c r="MQS193" s="77"/>
      <c r="MQT193" s="77"/>
      <c r="MQU193" s="77"/>
      <c r="MQV193" s="77"/>
      <c r="MQW193" s="77"/>
      <c r="MQX193" s="77"/>
      <c r="MQY193" s="77"/>
      <c r="MQZ193" s="77"/>
      <c r="MRA193" s="77"/>
      <c r="MRB193" s="77"/>
      <c r="MRC193" s="77"/>
      <c r="MRD193" s="77"/>
      <c r="MRE193" s="77"/>
      <c r="MRF193" s="77"/>
      <c r="MRG193" s="77"/>
      <c r="MRH193" s="77"/>
      <c r="MRI193" s="77"/>
      <c r="MRJ193" s="77"/>
      <c r="MRK193" s="77"/>
      <c r="MRL193" s="77"/>
      <c r="MRM193" s="77"/>
      <c r="MRN193" s="77"/>
      <c r="MRO193" s="77"/>
      <c r="MRP193" s="77"/>
      <c r="MRQ193" s="77"/>
      <c r="MRR193" s="77"/>
      <c r="MRS193" s="77"/>
      <c r="MRT193" s="77"/>
      <c r="MRU193" s="77"/>
      <c r="MRV193" s="77"/>
      <c r="MRW193" s="77"/>
      <c r="MRX193" s="77"/>
      <c r="MRY193" s="77"/>
      <c r="MRZ193" s="77"/>
      <c r="MSA193" s="77"/>
      <c r="MSB193" s="77"/>
      <c r="MSC193" s="77"/>
      <c r="MSD193" s="77"/>
      <c r="MSE193" s="77"/>
      <c r="MSF193" s="77"/>
      <c r="MSG193" s="77"/>
      <c r="MSH193" s="77"/>
      <c r="MSI193" s="77"/>
      <c r="MSJ193" s="77"/>
      <c r="MSK193" s="77"/>
      <c r="MSL193" s="77"/>
      <c r="MSM193" s="77"/>
      <c r="MSN193" s="77"/>
      <c r="MSO193" s="77"/>
      <c r="MSP193" s="77"/>
      <c r="MSQ193" s="77"/>
      <c r="MSR193" s="77"/>
      <c r="MSS193" s="77"/>
      <c r="MST193" s="77"/>
      <c r="MSU193" s="77"/>
      <c r="MSV193" s="77"/>
      <c r="MSW193" s="77"/>
      <c r="MSX193" s="77"/>
      <c r="MSY193" s="77"/>
      <c r="MSZ193" s="77"/>
      <c r="MTA193" s="77"/>
      <c r="MTB193" s="77"/>
      <c r="MTC193" s="77"/>
      <c r="MTD193" s="77"/>
      <c r="MTE193" s="77"/>
      <c r="MTF193" s="77"/>
      <c r="MTG193" s="77"/>
      <c r="MTH193" s="77"/>
      <c r="MTI193" s="77"/>
      <c r="MTJ193" s="77"/>
      <c r="MTK193" s="77"/>
      <c r="MTL193" s="77"/>
      <c r="MTM193" s="77"/>
      <c r="MTN193" s="77"/>
      <c r="MTO193" s="77"/>
      <c r="MTP193" s="77"/>
      <c r="MTQ193" s="77"/>
      <c r="MTR193" s="77"/>
      <c r="MTS193" s="77"/>
      <c r="MTT193" s="77"/>
      <c r="MTU193" s="77"/>
      <c r="MTV193" s="77"/>
      <c r="MTW193" s="77"/>
      <c r="MTX193" s="77"/>
      <c r="MTY193" s="77"/>
      <c r="MTZ193" s="77"/>
      <c r="MUA193" s="77"/>
      <c r="MUB193" s="77"/>
      <c r="MUC193" s="77"/>
      <c r="MUD193" s="77"/>
      <c r="MUE193" s="77"/>
      <c r="MUF193" s="77"/>
      <c r="MUG193" s="77"/>
      <c r="MUH193" s="77"/>
      <c r="MUI193" s="77"/>
      <c r="MUJ193" s="77"/>
      <c r="MUK193" s="77"/>
      <c r="MUL193" s="77"/>
      <c r="MUM193" s="77"/>
      <c r="MUN193" s="77"/>
      <c r="MUO193" s="77"/>
      <c r="MUP193" s="77"/>
      <c r="MUQ193" s="77"/>
      <c r="MUR193" s="77"/>
      <c r="MUS193" s="77"/>
      <c r="MUT193" s="77"/>
      <c r="MUU193" s="77"/>
      <c r="MUV193" s="77"/>
      <c r="MUW193" s="77"/>
      <c r="MUX193" s="77"/>
      <c r="MUY193" s="77"/>
      <c r="MUZ193" s="77"/>
      <c r="MVA193" s="77"/>
      <c r="MVB193" s="77"/>
      <c r="MVC193" s="77"/>
      <c r="MVD193" s="77"/>
      <c r="MVE193" s="77"/>
      <c r="MVF193" s="77"/>
      <c r="MVG193" s="77"/>
      <c r="MVH193" s="77"/>
      <c r="MVI193" s="77"/>
      <c r="MVJ193" s="77"/>
      <c r="MVK193" s="77"/>
      <c r="MVL193" s="77"/>
      <c r="MVM193" s="77"/>
      <c r="MVN193" s="77"/>
      <c r="MVO193" s="77"/>
      <c r="MVP193" s="77"/>
      <c r="MVQ193" s="77"/>
      <c r="MVR193" s="77"/>
      <c r="MVS193" s="77"/>
      <c r="MVT193" s="77"/>
      <c r="MVU193" s="77"/>
      <c r="MVV193" s="77"/>
      <c r="MVW193" s="77"/>
      <c r="MVX193" s="77"/>
      <c r="MVY193" s="77"/>
      <c r="MVZ193" s="77"/>
      <c r="MWA193" s="77"/>
      <c r="MWB193" s="77"/>
      <c r="MWC193" s="77"/>
      <c r="MWD193" s="77"/>
      <c r="MWE193" s="77"/>
      <c r="MWF193" s="77"/>
      <c r="MWG193" s="77"/>
      <c r="MWH193" s="77"/>
      <c r="MWI193" s="77"/>
      <c r="MWJ193" s="77"/>
      <c r="MWK193" s="77"/>
      <c r="MWL193" s="77"/>
      <c r="MWM193" s="77"/>
      <c r="MWN193" s="77"/>
      <c r="MWO193" s="77"/>
      <c r="MWP193" s="77"/>
      <c r="MWQ193" s="77"/>
      <c r="MWR193" s="77"/>
      <c r="MWS193" s="77"/>
      <c r="MWT193" s="77"/>
      <c r="MWU193" s="77"/>
      <c r="MWV193" s="77"/>
      <c r="MWW193" s="77"/>
      <c r="MWX193" s="77"/>
      <c r="MWY193" s="77"/>
      <c r="MWZ193" s="77"/>
      <c r="MXA193" s="77"/>
      <c r="MXB193" s="77"/>
      <c r="MXC193" s="77"/>
      <c r="MXD193" s="77"/>
      <c r="MXE193" s="77"/>
      <c r="MXF193" s="77"/>
      <c r="MXG193" s="77"/>
      <c r="MXH193" s="77"/>
      <c r="MXI193" s="77"/>
      <c r="MXJ193" s="77"/>
      <c r="MXK193" s="77"/>
      <c r="MXL193" s="77"/>
      <c r="MXM193" s="77"/>
      <c r="MXN193" s="77"/>
      <c r="MXO193" s="77"/>
      <c r="MXP193" s="77"/>
      <c r="MXQ193" s="77"/>
      <c r="MXR193" s="77"/>
      <c r="MXS193" s="77"/>
      <c r="MXT193" s="77"/>
      <c r="MXU193" s="77"/>
      <c r="MXV193" s="77"/>
      <c r="MXW193" s="77"/>
      <c r="MXX193" s="77"/>
      <c r="MXY193" s="77"/>
      <c r="MXZ193" s="77"/>
      <c r="MYA193" s="77"/>
      <c r="MYB193" s="77"/>
      <c r="MYC193" s="77"/>
      <c r="MYD193" s="77"/>
      <c r="MYE193" s="77"/>
      <c r="MYF193" s="77"/>
      <c r="MYG193" s="77"/>
      <c r="MYH193" s="77"/>
      <c r="MYI193" s="77"/>
      <c r="MYJ193" s="77"/>
      <c r="MYK193" s="77"/>
      <c r="MYL193" s="77"/>
      <c r="MYM193" s="77"/>
      <c r="MYN193" s="77"/>
      <c r="MYO193" s="77"/>
      <c r="MYP193" s="77"/>
      <c r="MYQ193" s="77"/>
      <c r="MYR193" s="77"/>
      <c r="MYS193" s="77"/>
      <c r="MYT193" s="77"/>
      <c r="MYU193" s="77"/>
      <c r="MYV193" s="77"/>
      <c r="MYW193" s="77"/>
      <c r="MYX193" s="77"/>
      <c r="MYY193" s="77"/>
      <c r="MYZ193" s="77"/>
      <c r="MZA193" s="77"/>
      <c r="MZB193" s="77"/>
      <c r="MZC193" s="77"/>
      <c r="MZD193" s="77"/>
      <c r="MZE193" s="77"/>
      <c r="MZF193" s="77"/>
      <c r="MZG193" s="77"/>
      <c r="MZH193" s="77"/>
      <c r="MZI193" s="77"/>
      <c r="MZJ193" s="77"/>
      <c r="MZK193" s="77"/>
      <c r="MZL193" s="77"/>
      <c r="MZM193" s="77"/>
      <c r="MZN193" s="77"/>
      <c r="MZO193" s="77"/>
      <c r="MZP193" s="77"/>
      <c r="MZQ193" s="77"/>
      <c r="MZR193" s="77"/>
      <c r="MZS193" s="77"/>
      <c r="MZT193" s="77"/>
      <c r="MZU193" s="77"/>
      <c r="MZV193" s="77"/>
      <c r="MZW193" s="77"/>
      <c r="MZX193" s="77"/>
      <c r="MZY193" s="77"/>
      <c r="MZZ193" s="77"/>
      <c r="NAA193" s="77"/>
      <c r="NAB193" s="77"/>
      <c r="NAC193" s="77"/>
      <c r="NAD193" s="77"/>
      <c r="NAE193" s="77"/>
      <c r="NAF193" s="77"/>
      <c r="NAG193" s="77"/>
      <c r="NAH193" s="77"/>
      <c r="NAI193" s="77"/>
      <c r="NAJ193" s="77"/>
      <c r="NAK193" s="77"/>
      <c r="NAL193" s="77"/>
      <c r="NAM193" s="77"/>
      <c r="NAN193" s="77"/>
      <c r="NAO193" s="77"/>
      <c r="NAP193" s="77"/>
      <c r="NAQ193" s="77"/>
      <c r="NAR193" s="77"/>
      <c r="NAS193" s="77"/>
      <c r="NAT193" s="77"/>
      <c r="NAU193" s="77"/>
      <c r="NAV193" s="77"/>
      <c r="NAW193" s="77"/>
      <c r="NAX193" s="77"/>
      <c r="NAY193" s="77"/>
      <c r="NAZ193" s="77"/>
      <c r="NBA193" s="77"/>
      <c r="NBB193" s="77"/>
      <c r="NBC193" s="77"/>
      <c r="NBD193" s="77"/>
      <c r="NBE193" s="77"/>
      <c r="NBF193" s="77"/>
      <c r="NBG193" s="77"/>
      <c r="NBH193" s="77"/>
      <c r="NBI193" s="77"/>
      <c r="NBJ193" s="77"/>
      <c r="NBK193" s="77"/>
      <c r="NBL193" s="77"/>
      <c r="NBM193" s="77"/>
      <c r="NBN193" s="77"/>
      <c r="NBO193" s="77"/>
      <c r="NBP193" s="77"/>
      <c r="NBQ193" s="77"/>
      <c r="NBR193" s="77"/>
      <c r="NBS193" s="77"/>
      <c r="NBT193" s="77"/>
      <c r="NBU193" s="77"/>
      <c r="NBV193" s="77"/>
      <c r="NBW193" s="77"/>
      <c r="NBX193" s="77"/>
      <c r="NBY193" s="77"/>
      <c r="NBZ193" s="77"/>
      <c r="NCA193" s="77"/>
      <c r="NCB193" s="77"/>
      <c r="NCC193" s="77"/>
      <c r="NCD193" s="77"/>
      <c r="NCE193" s="77"/>
      <c r="NCF193" s="77"/>
      <c r="NCG193" s="77"/>
      <c r="NCH193" s="77"/>
      <c r="NCI193" s="77"/>
      <c r="NCJ193" s="77"/>
      <c r="NCK193" s="77"/>
      <c r="NCL193" s="77"/>
      <c r="NCM193" s="77"/>
      <c r="NCN193" s="77"/>
      <c r="NCO193" s="77"/>
      <c r="NCP193" s="77"/>
      <c r="NCQ193" s="77"/>
      <c r="NCR193" s="77"/>
      <c r="NCS193" s="77"/>
      <c r="NCT193" s="77"/>
      <c r="NCU193" s="77"/>
      <c r="NCV193" s="77"/>
      <c r="NCW193" s="77"/>
      <c r="NCX193" s="77"/>
      <c r="NCY193" s="77"/>
      <c r="NCZ193" s="77"/>
      <c r="NDA193" s="77"/>
      <c r="NDB193" s="77"/>
      <c r="NDC193" s="77"/>
      <c r="NDD193" s="77"/>
      <c r="NDE193" s="77"/>
      <c r="NDF193" s="77"/>
      <c r="NDG193" s="77"/>
      <c r="NDH193" s="77"/>
      <c r="NDI193" s="77"/>
      <c r="NDJ193" s="77"/>
      <c r="NDK193" s="77"/>
      <c r="NDL193" s="77"/>
      <c r="NDM193" s="77"/>
      <c r="NDN193" s="77"/>
      <c r="NDO193" s="77"/>
      <c r="NDP193" s="77"/>
      <c r="NDQ193" s="77"/>
      <c r="NDR193" s="77"/>
      <c r="NDS193" s="77"/>
      <c r="NDT193" s="77"/>
      <c r="NDU193" s="77"/>
      <c r="NDV193" s="77"/>
      <c r="NDW193" s="77"/>
      <c r="NDX193" s="77"/>
      <c r="NDY193" s="77"/>
      <c r="NDZ193" s="77"/>
      <c r="NEA193" s="77"/>
      <c r="NEB193" s="77"/>
      <c r="NEC193" s="77"/>
      <c r="NED193" s="77"/>
      <c r="NEE193" s="77"/>
      <c r="NEF193" s="77"/>
      <c r="NEG193" s="77"/>
      <c r="NEH193" s="77"/>
      <c r="NEI193" s="77"/>
      <c r="NEJ193" s="77"/>
      <c r="NEK193" s="77"/>
      <c r="NEL193" s="77"/>
      <c r="NEM193" s="77"/>
      <c r="NEN193" s="77"/>
      <c r="NEO193" s="77"/>
      <c r="NEP193" s="77"/>
      <c r="NEQ193" s="77"/>
      <c r="NER193" s="77"/>
      <c r="NES193" s="77"/>
      <c r="NET193" s="77"/>
      <c r="NEU193" s="77"/>
      <c r="NEV193" s="77"/>
      <c r="NEW193" s="77"/>
      <c r="NEX193" s="77"/>
      <c r="NEY193" s="77"/>
      <c r="NEZ193" s="77"/>
      <c r="NFA193" s="77"/>
      <c r="NFB193" s="77"/>
      <c r="NFC193" s="77"/>
      <c r="NFD193" s="77"/>
      <c r="NFE193" s="77"/>
      <c r="NFF193" s="77"/>
      <c r="NFG193" s="77"/>
      <c r="NFH193" s="77"/>
      <c r="NFI193" s="77"/>
      <c r="NFJ193" s="77"/>
      <c r="NFK193" s="77"/>
      <c r="NFL193" s="77"/>
      <c r="NFM193" s="77"/>
      <c r="NFN193" s="77"/>
      <c r="NFO193" s="77"/>
      <c r="NFP193" s="77"/>
      <c r="NFQ193" s="77"/>
      <c r="NFR193" s="77"/>
      <c r="NFS193" s="77"/>
      <c r="NFT193" s="77"/>
      <c r="NFU193" s="77"/>
      <c r="NFV193" s="77"/>
      <c r="NFW193" s="77"/>
      <c r="NFX193" s="77"/>
      <c r="NFY193" s="77"/>
      <c r="NFZ193" s="77"/>
      <c r="NGA193" s="77"/>
      <c r="NGB193" s="77"/>
      <c r="NGC193" s="77"/>
      <c r="NGD193" s="77"/>
      <c r="NGE193" s="77"/>
      <c r="NGF193" s="77"/>
      <c r="NGG193" s="77"/>
      <c r="NGH193" s="77"/>
      <c r="NGI193" s="77"/>
      <c r="NGJ193" s="77"/>
      <c r="NGK193" s="77"/>
      <c r="NGL193" s="77"/>
      <c r="NGM193" s="77"/>
      <c r="NGN193" s="77"/>
      <c r="NGO193" s="77"/>
      <c r="NGP193" s="77"/>
      <c r="NGQ193" s="77"/>
      <c r="NGR193" s="77"/>
      <c r="NGS193" s="77"/>
      <c r="NGT193" s="77"/>
      <c r="NGU193" s="77"/>
      <c r="NGV193" s="77"/>
      <c r="NGW193" s="77"/>
      <c r="NGX193" s="77"/>
      <c r="NGY193" s="77"/>
      <c r="NGZ193" s="77"/>
      <c r="NHA193" s="77"/>
      <c r="NHB193" s="77"/>
      <c r="NHC193" s="77"/>
      <c r="NHD193" s="77"/>
      <c r="NHE193" s="77"/>
      <c r="NHF193" s="77"/>
      <c r="NHG193" s="77"/>
      <c r="NHH193" s="77"/>
      <c r="NHI193" s="77"/>
      <c r="NHJ193" s="77"/>
      <c r="NHK193" s="77"/>
      <c r="NHL193" s="77"/>
      <c r="NHM193" s="77"/>
      <c r="NHN193" s="77"/>
      <c r="NHO193" s="77"/>
      <c r="NHP193" s="77"/>
      <c r="NHQ193" s="77"/>
      <c r="NHR193" s="77"/>
      <c r="NHS193" s="77"/>
      <c r="NHT193" s="77"/>
      <c r="NHU193" s="77"/>
      <c r="NHV193" s="77"/>
      <c r="NHW193" s="77"/>
      <c r="NHX193" s="77"/>
      <c r="NHY193" s="77"/>
      <c r="NHZ193" s="77"/>
      <c r="NIA193" s="77"/>
      <c r="NIB193" s="77"/>
      <c r="NIC193" s="77"/>
      <c r="NID193" s="77"/>
      <c r="NIE193" s="77"/>
      <c r="NIF193" s="77"/>
      <c r="NIG193" s="77"/>
      <c r="NIH193" s="77"/>
      <c r="NII193" s="77"/>
      <c r="NIJ193" s="77"/>
      <c r="NIK193" s="77"/>
      <c r="NIL193" s="77"/>
      <c r="NIM193" s="77"/>
      <c r="NIN193" s="77"/>
      <c r="NIO193" s="77"/>
      <c r="NIP193" s="77"/>
      <c r="NIQ193" s="77"/>
      <c r="NIR193" s="77"/>
      <c r="NIS193" s="77"/>
      <c r="NIT193" s="77"/>
      <c r="NIU193" s="77"/>
      <c r="NIV193" s="77"/>
      <c r="NIW193" s="77"/>
      <c r="NIX193" s="77"/>
      <c r="NIY193" s="77"/>
      <c r="NIZ193" s="77"/>
      <c r="NJA193" s="77"/>
      <c r="NJB193" s="77"/>
      <c r="NJC193" s="77"/>
      <c r="NJD193" s="77"/>
      <c r="NJE193" s="77"/>
      <c r="NJF193" s="77"/>
      <c r="NJG193" s="77"/>
      <c r="NJH193" s="77"/>
      <c r="NJI193" s="77"/>
      <c r="NJJ193" s="77"/>
      <c r="NJK193" s="77"/>
      <c r="NJL193" s="77"/>
      <c r="NJM193" s="77"/>
      <c r="NJN193" s="77"/>
      <c r="NJO193" s="77"/>
      <c r="NJP193" s="77"/>
      <c r="NJQ193" s="77"/>
      <c r="NJR193" s="77"/>
      <c r="NJS193" s="77"/>
      <c r="NJT193" s="77"/>
      <c r="NJU193" s="77"/>
      <c r="NJV193" s="77"/>
      <c r="NJW193" s="77"/>
      <c r="NJX193" s="77"/>
      <c r="NJY193" s="77"/>
      <c r="NJZ193" s="77"/>
      <c r="NKA193" s="77"/>
      <c r="NKB193" s="77"/>
      <c r="NKC193" s="77"/>
      <c r="NKD193" s="77"/>
      <c r="NKE193" s="77"/>
      <c r="NKF193" s="77"/>
      <c r="NKG193" s="77"/>
      <c r="NKH193" s="77"/>
      <c r="NKI193" s="77"/>
      <c r="NKJ193" s="77"/>
      <c r="NKK193" s="77"/>
      <c r="NKL193" s="77"/>
      <c r="NKM193" s="77"/>
      <c r="NKN193" s="77"/>
      <c r="NKO193" s="77"/>
      <c r="NKP193" s="77"/>
      <c r="NKQ193" s="77"/>
      <c r="NKR193" s="77"/>
      <c r="NKS193" s="77"/>
      <c r="NKT193" s="77"/>
      <c r="NKU193" s="77"/>
      <c r="NKV193" s="77"/>
      <c r="NKW193" s="77"/>
      <c r="NKX193" s="77"/>
      <c r="NKY193" s="77"/>
      <c r="NKZ193" s="77"/>
      <c r="NLA193" s="77"/>
      <c r="NLB193" s="77"/>
      <c r="NLC193" s="77"/>
      <c r="NLD193" s="77"/>
      <c r="NLE193" s="77"/>
      <c r="NLF193" s="77"/>
      <c r="NLG193" s="77"/>
      <c r="NLH193" s="77"/>
      <c r="NLI193" s="77"/>
      <c r="NLJ193" s="77"/>
      <c r="NLK193" s="77"/>
      <c r="NLL193" s="77"/>
      <c r="NLM193" s="77"/>
      <c r="NLN193" s="77"/>
      <c r="NLO193" s="77"/>
      <c r="NLP193" s="77"/>
      <c r="NLQ193" s="77"/>
      <c r="NLR193" s="77"/>
      <c r="NLS193" s="77"/>
      <c r="NLT193" s="77"/>
      <c r="NLU193" s="77"/>
      <c r="NLV193" s="77"/>
      <c r="NLW193" s="77"/>
      <c r="NLX193" s="77"/>
      <c r="NLY193" s="77"/>
      <c r="NLZ193" s="77"/>
      <c r="NMA193" s="77"/>
      <c r="NMB193" s="77"/>
      <c r="NMC193" s="77"/>
      <c r="NMD193" s="77"/>
      <c r="NME193" s="77"/>
      <c r="NMF193" s="77"/>
      <c r="NMG193" s="77"/>
      <c r="NMH193" s="77"/>
      <c r="NMI193" s="77"/>
      <c r="NMJ193" s="77"/>
      <c r="NMK193" s="77"/>
      <c r="NML193" s="77"/>
      <c r="NMM193" s="77"/>
      <c r="NMN193" s="77"/>
      <c r="NMO193" s="77"/>
      <c r="NMP193" s="77"/>
      <c r="NMQ193" s="77"/>
      <c r="NMR193" s="77"/>
      <c r="NMS193" s="77"/>
      <c r="NMT193" s="77"/>
      <c r="NMU193" s="77"/>
      <c r="NMV193" s="77"/>
      <c r="NMW193" s="77"/>
      <c r="NMX193" s="77"/>
      <c r="NMY193" s="77"/>
      <c r="NMZ193" s="77"/>
      <c r="NNA193" s="77"/>
      <c r="NNB193" s="77"/>
      <c r="NNC193" s="77"/>
      <c r="NND193" s="77"/>
      <c r="NNE193" s="77"/>
      <c r="NNF193" s="77"/>
      <c r="NNG193" s="77"/>
      <c r="NNH193" s="77"/>
      <c r="NNI193" s="77"/>
      <c r="NNJ193" s="77"/>
      <c r="NNK193" s="77"/>
      <c r="NNL193" s="77"/>
      <c r="NNM193" s="77"/>
      <c r="NNN193" s="77"/>
      <c r="NNO193" s="77"/>
      <c r="NNP193" s="77"/>
      <c r="NNQ193" s="77"/>
      <c r="NNR193" s="77"/>
      <c r="NNS193" s="77"/>
      <c r="NNT193" s="77"/>
      <c r="NNU193" s="77"/>
      <c r="NNV193" s="77"/>
      <c r="NNW193" s="77"/>
      <c r="NNX193" s="77"/>
      <c r="NNY193" s="77"/>
      <c r="NNZ193" s="77"/>
      <c r="NOA193" s="77"/>
      <c r="NOB193" s="77"/>
      <c r="NOC193" s="77"/>
      <c r="NOD193" s="77"/>
      <c r="NOE193" s="77"/>
      <c r="NOF193" s="77"/>
      <c r="NOG193" s="77"/>
      <c r="NOH193" s="77"/>
      <c r="NOI193" s="77"/>
      <c r="NOJ193" s="77"/>
      <c r="NOK193" s="77"/>
      <c r="NOL193" s="77"/>
      <c r="NOM193" s="77"/>
      <c r="NON193" s="77"/>
      <c r="NOO193" s="77"/>
      <c r="NOP193" s="77"/>
      <c r="NOQ193" s="77"/>
      <c r="NOR193" s="77"/>
      <c r="NOS193" s="77"/>
      <c r="NOT193" s="77"/>
      <c r="NOU193" s="77"/>
      <c r="NOV193" s="77"/>
      <c r="NOW193" s="77"/>
      <c r="NOX193" s="77"/>
      <c r="NOY193" s="77"/>
      <c r="NOZ193" s="77"/>
      <c r="NPA193" s="77"/>
      <c r="NPB193" s="77"/>
      <c r="NPC193" s="77"/>
      <c r="NPD193" s="77"/>
      <c r="NPE193" s="77"/>
      <c r="NPF193" s="77"/>
      <c r="NPG193" s="77"/>
      <c r="NPH193" s="77"/>
      <c r="NPI193" s="77"/>
      <c r="NPJ193" s="77"/>
      <c r="NPK193" s="77"/>
      <c r="NPL193" s="77"/>
      <c r="NPM193" s="77"/>
      <c r="NPN193" s="77"/>
      <c r="NPO193" s="77"/>
      <c r="NPP193" s="77"/>
      <c r="NPQ193" s="77"/>
      <c r="NPR193" s="77"/>
      <c r="NPS193" s="77"/>
      <c r="NPT193" s="77"/>
      <c r="NPU193" s="77"/>
      <c r="NPV193" s="77"/>
      <c r="NPW193" s="77"/>
      <c r="NPX193" s="77"/>
      <c r="NPY193" s="77"/>
      <c r="NPZ193" s="77"/>
      <c r="NQA193" s="77"/>
      <c r="NQB193" s="77"/>
      <c r="NQC193" s="77"/>
      <c r="NQD193" s="77"/>
      <c r="NQE193" s="77"/>
      <c r="NQF193" s="77"/>
      <c r="NQG193" s="77"/>
      <c r="NQH193" s="77"/>
      <c r="NQI193" s="77"/>
      <c r="NQJ193" s="77"/>
      <c r="NQK193" s="77"/>
      <c r="NQL193" s="77"/>
      <c r="NQM193" s="77"/>
      <c r="NQN193" s="77"/>
      <c r="NQO193" s="77"/>
      <c r="NQP193" s="77"/>
      <c r="NQQ193" s="77"/>
      <c r="NQR193" s="77"/>
      <c r="NQS193" s="77"/>
      <c r="NQT193" s="77"/>
      <c r="NQU193" s="77"/>
      <c r="NQV193" s="77"/>
      <c r="NQW193" s="77"/>
      <c r="NQX193" s="77"/>
      <c r="NQY193" s="77"/>
      <c r="NQZ193" s="77"/>
      <c r="NRA193" s="77"/>
      <c r="NRB193" s="77"/>
      <c r="NRC193" s="77"/>
      <c r="NRD193" s="77"/>
      <c r="NRE193" s="77"/>
      <c r="NRF193" s="77"/>
      <c r="NRG193" s="77"/>
      <c r="NRH193" s="77"/>
      <c r="NRI193" s="77"/>
      <c r="NRJ193" s="77"/>
      <c r="NRK193" s="77"/>
      <c r="NRL193" s="77"/>
      <c r="NRM193" s="77"/>
      <c r="NRN193" s="77"/>
      <c r="NRO193" s="77"/>
      <c r="NRP193" s="77"/>
      <c r="NRQ193" s="77"/>
      <c r="NRR193" s="77"/>
      <c r="NRS193" s="77"/>
      <c r="NRT193" s="77"/>
      <c r="NRU193" s="77"/>
      <c r="NRV193" s="77"/>
      <c r="NRW193" s="77"/>
      <c r="NRX193" s="77"/>
      <c r="NRY193" s="77"/>
      <c r="NRZ193" s="77"/>
      <c r="NSA193" s="77"/>
      <c r="NSB193" s="77"/>
      <c r="NSC193" s="77"/>
      <c r="NSD193" s="77"/>
      <c r="NSE193" s="77"/>
      <c r="NSF193" s="77"/>
      <c r="NSG193" s="77"/>
      <c r="NSH193" s="77"/>
      <c r="NSI193" s="77"/>
      <c r="NSJ193" s="77"/>
      <c r="NSK193" s="77"/>
      <c r="NSL193" s="77"/>
      <c r="NSM193" s="77"/>
      <c r="NSN193" s="77"/>
      <c r="NSO193" s="77"/>
      <c r="NSP193" s="77"/>
      <c r="NSQ193" s="77"/>
      <c r="NSR193" s="77"/>
      <c r="NSS193" s="77"/>
      <c r="NST193" s="77"/>
      <c r="NSU193" s="77"/>
      <c r="NSV193" s="77"/>
      <c r="NSW193" s="77"/>
      <c r="NSX193" s="77"/>
      <c r="NSY193" s="77"/>
      <c r="NSZ193" s="77"/>
      <c r="NTA193" s="77"/>
      <c r="NTB193" s="77"/>
      <c r="NTC193" s="77"/>
      <c r="NTD193" s="77"/>
      <c r="NTE193" s="77"/>
      <c r="NTF193" s="77"/>
      <c r="NTG193" s="77"/>
      <c r="NTH193" s="77"/>
      <c r="NTI193" s="77"/>
      <c r="NTJ193" s="77"/>
      <c r="NTK193" s="77"/>
      <c r="NTL193" s="77"/>
      <c r="NTM193" s="77"/>
      <c r="NTN193" s="77"/>
      <c r="NTO193" s="77"/>
      <c r="NTP193" s="77"/>
      <c r="NTQ193" s="77"/>
      <c r="NTR193" s="77"/>
      <c r="NTS193" s="77"/>
      <c r="NTT193" s="77"/>
      <c r="NTU193" s="77"/>
      <c r="NTV193" s="77"/>
      <c r="NTW193" s="77"/>
      <c r="NTX193" s="77"/>
      <c r="NTY193" s="77"/>
      <c r="NTZ193" s="77"/>
      <c r="NUA193" s="77"/>
      <c r="NUB193" s="77"/>
      <c r="NUC193" s="77"/>
      <c r="NUD193" s="77"/>
      <c r="NUE193" s="77"/>
      <c r="NUF193" s="77"/>
      <c r="NUG193" s="77"/>
      <c r="NUH193" s="77"/>
      <c r="NUI193" s="77"/>
      <c r="NUJ193" s="77"/>
      <c r="NUK193" s="77"/>
      <c r="NUL193" s="77"/>
      <c r="NUM193" s="77"/>
      <c r="NUN193" s="77"/>
      <c r="NUO193" s="77"/>
      <c r="NUP193" s="77"/>
      <c r="NUQ193" s="77"/>
      <c r="NUR193" s="77"/>
      <c r="NUS193" s="77"/>
      <c r="NUT193" s="77"/>
      <c r="NUU193" s="77"/>
      <c r="NUV193" s="77"/>
      <c r="NUW193" s="77"/>
      <c r="NUX193" s="77"/>
      <c r="NUY193" s="77"/>
      <c r="NUZ193" s="77"/>
      <c r="NVA193" s="77"/>
      <c r="NVB193" s="77"/>
      <c r="NVC193" s="77"/>
      <c r="NVD193" s="77"/>
      <c r="NVE193" s="77"/>
      <c r="NVF193" s="77"/>
      <c r="NVG193" s="77"/>
      <c r="NVH193" s="77"/>
      <c r="NVI193" s="77"/>
      <c r="NVJ193" s="77"/>
      <c r="NVK193" s="77"/>
      <c r="NVL193" s="77"/>
      <c r="NVM193" s="77"/>
      <c r="NVN193" s="77"/>
      <c r="NVO193" s="77"/>
      <c r="NVP193" s="77"/>
      <c r="NVQ193" s="77"/>
      <c r="NVR193" s="77"/>
      <c r="NVS193" s="77"/>
      <c r="NVT193" s="77"/>
      <c r="NVU193" s="77"/>
      <c r="NVV193" s="77"/>
      <c r="NVW193" s="77"/>
      <c r="NVX193" s="77"/>
      <c r="NVY193" s="77"/>
      <c r="NVZ193" s="77"/>
      <c r="NWA193" s="77"/>
      <c r="NWB193" s="77"/>
      <c r="NWC193" s="77"/>
      <c r="NWD193" s="77"/>
      <c r="NWE193" s="77"/>
      <c r="NWF193" s="77"/>
      <c r="NWG193" s="77"/>
      <c r="NWH193" s="77"/>
      <c r="NWI193" s="77"/>
      <c r="NWJ193" s="77"/>
      <c r="NWK193" s="77"/>
      <c r="NWL193" s="77"/>
      <c r="NWM193" s="77"/>
      <c r="NWN193" s="77"/>
      <c r="NWO193" s="77"/>
      <c r="NWP193" s="77"/>
      <c r="NWQ193" s="77"/>
      <c r="NWR193" s="77"/>
      <c r="NWS193" s="77"/>
      <c r="NWT193" s="77"/>
      <c r="NWU193" s="77"/>
      <c r="NWV193" s="77"/>
      <c r="NWW193" s="77"/>
      <c r="NWX193" s="77"/>
      <c r="NWY193" s="77"/>
      <c r="NWZ193" s="77"/>
      <c r="NXA193" s="77"/>
      <c r="NXB193" s="77"/>
      <c r="NXC193" s="77"/>
      <c r="NXD193" s="77"/>
      <c r="NXE193" s="77"/>
      <c r="NXF193" s="77"/>
      <c r="NXG193" s="77"/>
      <c r="NXH193" s="77"/>
      <c r="NXI193" s="77"/>
      <c r="NXJ193" s="77"/>
      <c r="NXK193" s="77"/>
      <c r="NXL193" s="77"/>
      <c r="NXM193" s="77"/>
      <c r="NXN193" s="77"/>
      <c r="NXO193" s="77"/>
      <c r="NXP193" s="77"/>
      <c r="NXQ193" s="77"/>
      <c r="NXR193" s="77"/>
      <c r="NXS193" s="77"/>
      <c r="NXT193" s="77"/>
      <c r="NXU193" s="77"/>
      <c r="NXV193" s="77"/>
      <c r="NXW193" s="77"/>
      <c r="NXX193" s="77"/>
      <c r="NXY193" s="77"/>
      <c r="NXZ193" s="77"/>
      <c r="NYA193" s="77"/>
      <c r="NYB193" s="77"/>
      <c r="NYC193" s="77"/>
      <c r="NYD193" s="77"/>
      <c r="NYE193" s="77"/>
      <c r="NYF193" s="77"/>
      <c r="NYG193" s="77"/>
      <c r="NYH193" s="77"/>
      <c r="NYI193" s="77"/>
      <c r="NYJ193" s="77"/>
      <c r="NYK193" s="77"/>
      <c r="NYL193" s="77"/>
      <c r="NYM193" s="77"/>
      <c r="NYN193" s="77"/>
      <c r="NYO193" s="77"/>
      <c r="NYP193" s="77"/>
      <c r="NYQ193" s="77"/>
      <c r="NYR193" s="77"/>
      <c r="NYS193" s="77"/>
      <c r="NYT193" s="77"/>
      <c r="NYU193" s="77"/>
      <c r="NYV193" s="77"/>
      <c r="NYW193" s="77"/>
      <c r="NYX193" s="77"/>
      <c r="NYY193" s="77"/>
      <c r="NYZ193" s="77"/>
      <c r="NZA193" s="77"/>
      <c r="NZB193" s="77"/>
      <c r="NZC193" s="77"/>
      <c r="NZD193" s="77"/>
      <c r="NZE193" s="77"/>
      <c r="NZF193" s="77"/>
      <c r="NZG193" s="77"/>
      <c r="NZH193" s="77"/>
      <c r="NZI193" s="77"/>
      <c r="NZJ193" s="77"/>
      <c r="NZK193" s="77"/>
      <c r="NZL193" s="77"/>
      <c r="NZM193" s="77"/>
      <c r="NZN193" s="77"/>
      <c r="NZO193" s="77"/>
      <c r="NZP193" s="77"/>
      <c r="NZQ193" s="77"/>
      <c r="NZR193" s="77"/>
      <c r="NZS193" s="77"/>
      <c r="NZT193" s="77"/>
      <c r="NZU193" s="77"/>
      <c r="NZV193" s="77"/>
      <c r="NZW193" s="77"/>
      <c r="NZX193" s="77"/>
      <c r="NZY193" s="77"/>
      <c r="NZZ193" s="77"/>
      <c r="OAA193" s="77"/>
      <c r="OAB193" s="77"/>
      <c r="OAC193" s="77"/>
      <c r="OAD193" s="77"/>
      <c r="OAE193" s="77"/>
      <c r="OAF193" s="77"/>
      <c r="OAG193" s="77"/>
      <c r="OAH193" s="77"/>
      <c r="OAI193" s="77"/>
      <c r="OAJ193" s="77"/>
      <c r="OAK193" s="77"/>
      <c r="OAL193" s="77"/>
      <c r="OAM193" s="77"/>
      <c r="OAN193" s="77"/>
      <c r="OAO193" s="77"/>
      <c r="OAP193" s="77"/>
      <c r="OAQ193" s="77"/>
      <c r="OAR193" s="77"/>
      <c r="OAS193" s="77"/>
      <c r="OAT193" s="77"/>
      <c r="OAU193" s="77"/>
      <c r="OAV193" s="77"/>
      <c r="OAW193" s="77"/>
      <c r="OAX193" s="77"/>
      <c r="OAY193" s="77"/>
      <c r="OAZ193" s="77"/>
      <c r="OBA193" s="77"/>
      <c r="OBB193" s="77"/>
      <c r="OBC193" s="77"/>
      <c r="OBD193" s="77"/>
      <c r="OBE193" s="77"/>
      <c r="OBF193" s="77"/>
      <c r="OBG193" s="77"/>
      <c r="OBH193" s="77"/>
      <c r="OBI193" s="77"/>
      <c r="OBJ193" s="77"/>
      <c r="OBK193" s="77"/>
      <c r="OBL193" s="77"/>
      <c r="OBM193" s="77"/>
      <c r="OBN193" s="77"/>
      <c r="OBO193" s="77"/>
      <c r="OBP193" s="77"/>
      <c r="OBQ193" s="77"/>
      <c r="OBR193" s="77"/>
      <c r="OBS193" s="77"/>
      <c r="OBT193" s="77"/>
      <c r="OBU193" s="77"/>
      <c r="OBV193" s="77"/>
      <c r="OBW193" s="77"/>
      <c r="OBX193" s="77"/>
      <c r="OBY193" s="77"/>
      <c r="OBZ193" s="77"/>
      <c r="OCA193" s="77"/>
      <c r="OCB193" s="77"/>
      <c r="OCC193" s="77"/>
      <c r="OCD193" s="77"/>
      <c r="OCE193" s="77"/>
      <c r="OCF193" s="77"/>
      <c r="OCG193" s="77"/>
      <c r="OCH193" s="77"/>
      <c r="OCI193" s="77"/>
      <c r="OCJ193" s="77"/>
      <c r="OCK193" s="77"/>
      <c r="OCL193" s="77"/>
      <c r="OCM193" s="77"/>
      <c r="OCN193" s="77"/>
      <c r="OCO193" s="77"/>
      <c r="OCP193" s="77"/>
      <c r="OCQ193" s="77"/>
      <c r="OCR193" s="77"/>
      <c r="OCS193" s="77"/>
      <c r="OCT193" s="77"/>
      <c r="OCU193" s="77"/>
      <c r="OCV193" s="77"/>
      <c r="OCW193" s="77"/>
      <c r="OCX193" s="77"/>
      <c r="OCY193" s="77"/>
      <c r="OCZ193" s="77"/>
      <c r="ODA193" s="77"/>
      <c r="ODB193" s="77"/>
      <c r="ODC193" s="77"/>
      <c r="ODD193" s="77"/>
      <c r="ODE193" s="77"/>
      <c r="ODF193" s="77"/>
      <c r="ODG193" s="77"/>
      <c r="ODH193" s="77"/>
      <c r="ODI193" s="77"/>
      <c r="ODJ193" s="77"/>
      <c r="ODK193" s="77"/>
      <c r="ODL193" s="77"/>
      <c r="ODM193" s="77"/>
      <c r="ODN193" s="77"/>
      <c r="ODO193" s="77"/>
      <c r="ODP193" s="77"/>
      <c r="ODQ193" s="77"/>
      <c r="ODR193" s="77"/>
      <c r="ODS193" s="77"/>
      <c r="ODT193" s="77"/>
      <c r="ODU193" s="77"/>
      <c r="ODV193" s="77"/>
      <c r="ODW193" s="77"/>
      <c r="ODX193" s="77"/>
      <c r="ODY193" s="77"/>
      <c r="ODZ193" s="77"/>
      <c r="OEA193" s="77"/>
      <c r="OEB193" s="77"/>
      <c r="OEC193" s="77"/>
      <c r="OED193" s="77"/>
      <c r="OEE193" s="77"/>
      <c r="OEF193" s="77"/>
      <c r="OEG193" s="77"/>
      <c r="OEH193" s="77"/>
      <c r="OEI193" s="77"/>
      <c r="OEJ193" s="77"/>
      <c r="OEK193" s="77"/>
      <c r="OEL193" s="77"/>
      <c r="OEM193" s="77"/>
      <c r="OEN193" s="77"/>
      <c r="OEO193" s="77"/>
      <c r="OEP193" s="77"/>
      <c r="OEQ193" s="77"/>
      <c r="OER193" s="77"/>
      <c r="OES193" s="77"/>
      <c r="OET193" s="77"/>
      <c r="OEU193" s="77"/>
      <c r="OEV193" s="77"/>
      <c r="OEW193" s="77"/>
      <c r="OEX193" s="77"/>
      <c r="OEY193" s="77"/>
      <c r="OEZ193" s="77"/>
      <c r="OFA193" s="77"/>
      <c r="OFB193" s="77"/>
      <c r="OFC193" s="77"/>
      <c r="OFD193" s="77"/>
      <c r="OFE193" s="77"/>
      <c r="OFF193" s="77"/>
      <c r="OFG193" s="77"/>
      <c r="OFH193" s="77"/>
      <c r="OFI193" s="77"/>
      <c r="OFJ193" s="77"/>
      <c r="OFK193" s="77"/>
      <c r="OFL193" s="77"/>
      <c r="OFM193" s="77"/>
      <c r="OFN193" s="77"/>
      <c r="OFO193" s="77"/>
      <c r="OFP193" s="77"/>
      <c r="OFQ193" s="77"/>
      <c r="OFR193" s="77"/>
      <c r="OFS193" s="77"/>
      <c r="OFT193" s="77"/>
      <c r="OFU193" s="77"/>
      <c r="OFV193" s="77"/>
      <c r="OFW193" s="77"/>
      <c r="OFX193" s="77"/>
      <c r="OFY193" s="77"/>
      <c r="OFZ193" s="77"/>
      <c r="OGA193" s="77"/>
      <c r="OGB193" s="77"/>
      <c r="OGC193" s="77"/>
      <c r="OGD193" s="77"/>
      <c r="OGE193" s="77"/>
      <c r="OGF193" s="77"/>
      <c r="OGG193" s="77"/>
      <c r="OGH193" s="77"/>
      <c r="OGI193" s="77"/>
      <c r="OGJ193" s="77"/>
      <c r="OGK193" s="77"/>
      <c r="OGL193" s="77"/>
      <c r="OGM193" s="77"/>
      <c r="OGN193" s="77"/>
      <c r="OGO193" s="77"/>
      <c r="OGP193" s="77"/>
      <c r="OGQ193" s="77"/>
      <c r="OGR193" s="77"/>
      <c r="OGS193" s="77"/>
      <c r="OGT193" s="77"/>
      <c r="OGU193" s="77"/>
      <c r="OGV193" s="77"/>
      <c r="OGW193" s="77"/>
      <c r="OGX193" s="77"/>
      <c r="OGY193" s="77"/>
      <c r="OGZ193" s="77"/>
      <c r="OHA193" s="77"/>
      <c r="OHB193" s="77"/>
      <c r="OHC193" s="77"/>
      <c r="OHD193" s="77"/>
      <c r="OHE193" s="77"/>
      <c r="OHF193" s="77"/>
      <c r="OHG193" s="77"/>
      <c r="OHH193" s="77"/>
      <c r="OHI193" s="77"/>
      <c r="OHJ193" s="77"/>
      <c r="OHK193" s="77"/>
      <c r="OHL193" s="77"/>
      <c r="OHM193" s="77"/>
      <c r="OHN193" s="77"/>
      <c r="OHO193" s="77"/>
      <c r="OHP193" s="77"/>
      <c r="OHQ193" s="77"/>
      <c r="OHR193" s="77"/>
      <c r="OHS193" s="77"/>
      <c r="OHT193" s="77"/>
      <c r="OHU193" s="77"/>
      <c r="OHV193" s="77"/>
      <c r="OHW193" s="77"/>
      <c r="OHX193" s="77"/>
      <c r="OHY193" s="77"/>
      <c r="OHZ193" s="77"/>
      <c r="OIA193" s="77"/>
      <c r="OIB193" s="77"/>
      <c r="OIC193" s="77"/>
      <c r="OID193" s="77"/>
      <c r="OIE193" s="77"/>
      <c r="OIF193" s="77"/>
      <c r="OIG193" s="77"/>
      <c r="OIH193" s="77"/>
      <c r="OII193" s="77"/>
      <c r="OIJ193" s="77"/>
      <c r="OIK193" s="77"/>
      <c r="OIL193" s="77"/>
      <c r="OIM193" s="77"/>
      <c r="OIN193" s="77"/>
      <c r="OIO193" s="77"/>
      <c r="OIP193" s="77"/>
      <c r="OIQ193" s="77"/>
      <c r="OIR193" s="77"/>
      <c r="OIS193" s="77"/>
      <c r="OIT193" s="77"/>
      <c r="OIU193" s="77"/>
      <c r="OIV193" s="77"/>
      <c r="OIW193" s="77"/>
      <c r="OIX193" s="77"/>
      <c r="OIY193" s="77"/>
      <c r="OIZ193" s="77"/>
      <c r="OJA193" s="77"/>
      <c r="OJB193" s="77"/>
      <c r="OJC193" s="77"/>
      <c r="OJD193" s="77"/>
      <c r="OJE193" s="77"/>
      <c r="OJF193" s="77"/>
      <c r="OJG193" s="77"/>
      <c r="OJH193" s="77"/>
      <c r="OJI193" s="77"/>
      <c r="OJJ193" s="77"/>
      <c r="OJK193" s="77"/>
      <c r="OJL193" s="77"/>
      <c r="OJM193" s="77"/>
      <c r="OJN193" s="77"/>
      <c r="OJO193" s="77"/>
      <c r="OJP193" s="77"/>
      <c r="OJQ193" s="77"/>
      <c r="OJR193" s="77"/>
      <c r="OJS193" s="77"/>
      <c r="OJT193" s="77"/>
      <c r="OJU193" s="77"/>
      <c r="OJV193" s="77"/>
      <c r="OJW193" s="77"/>
      <c r="OJX193" s="77"/>
      <c r="OJY193" s="77"/>
      <c r="OJZ193" s="77"/>
      <c r="OKA193" s="77"/>
      <c r="OKB193" s="77"/>
      <c r="OKC193" s="77"/>
      <c r="OKD193" s="77"/>
      <c r="OKE193" s="77"/>
      <c r="OKF193" s="77"/>
      <c r="OKG193" s="77"/>
      <c r="OKH193" s="77"/>
      <c r="OKI193" s="77"/>
      <c r="OKJ193" s="77"/>
      <c r="OKK193" s="77"/>
      <c r="OKL193" s="77"/>
      <c r="OKM193" s="77"/>
      <c r="OKN193" s="77"/>
      <c r="OKO193" s="77"/>
      <c r="OKP193" s="77"/>
      <c r="OKQ193" s="77"/>
      <c r="OKR193" s="77"/>
      <c r="OKS193" s="77"/>
      <c r="OKT193" s="77"/>
      <c r="OKU193" s="77"/>
      <c r="OKV193" s="77"/>
      <c r="OKW193" s="77"/>
      <c r="OKX193" s="77"/>
      <c r="OKY193" s="77"/>
      <c r="OKZ193" s="77"/>
      <c r="OLA193" s="77"/>
      <c r="OLB193" s="77"/>
      <c r="OLC193" s="77"/>
      <c r="OLD193" s="77"/>
      <c r="OLE193" s="77"/>
      <c r="OLF193" s="77"/>
      <c r="OLG193" s="77"/>
      <c r="OLH193" s="77"/>
      <c r="OLI193" s="77"/>
      <c r="OLJ193" s="77"/>
      <c r="OLK193" s="77"/>
      <c r="OLL193" s="77"/>
      <c r="OLM193" s="77"/>
      <c r="OLN193" s="77"/>
      <c r="OLO193" s="77"/>
      <c r="OLP193" s="77"/>
      <c r="OLQ193" s="77"/>
      <c r="OLR193" s="77"/>
      <c r="OLS193" s="77"/>
      <c r="OLT193" s="77"/>
      <c r="OLU193" s="77"/>
      <c r="OLV193" s="77"/>
      <c r="OLW193" s="77"/>
      <c r="OLX193" s="77"/>
      <c r="OLY193" s="77"/>
      <c r="OLZ193" s="77"/>
      <c r="OMA193" s="77"/>
      <c r="OMB193" s="77"/>
      <c r="OMC193" s="77"/>
      <c r="OMD193" s="77"/>
      <c r="OME193" s="77"/>
      <c r="OMF193" s="77"/>
      <c r="OMG193" s="77"/>
      <c r="OMH193" s="77"/>
      <c r="OMI193" s="77"/>
      <c r="OMJ193" s="77"/>
      <c r="OMK193" s="77"/>
      <c r="OML193" s="77"/>
      <c r="OMM193" s="77"/>
      <c r="OMN193" s="77"/>
      <c r="OMO193" s="77"/>
      <c r="OMP193" s="77"/>
      <c r="OMQ193" s="77"/>
      <c r="OMR193" s="77"/>
      <c r="OMS193" s="77"/>
      <c r="OMT193" s="77"/>
      <c r="OMU193" s="77"/>
      <c r="OMV193" s="77"/>
      <c r="OMW193" s="77"/>
      <c r="OMX193" s="77"/>
      <c r="OMY193" s="77"/>
      <c r="OMZ193" s="77"/>
      <c r="ONA193" s="77"/>
      <c r="ONB193" s="77"/>
      <c r="ONC193" s="77"/>
      <c r="OND193" s="77"/>
      <c r="ONE193" s="77"/>
      <c r="ONF193" s="77"/>
      <c r="ONG193" s="77"/>
      <c r="ONH193" s="77"/>
      <c r="ONI193" s="77"/>
      <c r="ONJ193" s="77"/>
      <c r="ONK193" s="77"/>
      <c r="ONL193" s="77"/>
      <c r="ONM193" s="77"/>
      <c r="ONN193" s="77"/>
      <c r="ONO193" s="77"/>
      <c r="ONP193" s="77"/>
      <c r="ONQ193" s="77"/>
      <c r="ONR193" s="77"/>
      <c r="ONS193" s="77"/>
      <c r="ONT193" s="77"/>
      <c r="ONU193" s="77"/>
      <c r="ONV193" s="77"/>
      <c r="ONW193" s="77"/>
      <c r="ONX193" s="77"/>
      <c r="ONY193" s="77"/>
      <c r="ONZ193" s="77"/>
      <c r="OOA193" s="77"/>
      <c r="OOB193" s="77"/>
      <c r="OOC193" s="77"/>
      <c r="OOD193" s="77"/>
      <c r="OOE193" s="77"/>
      <c r="OOF193" s="77"/>
      <c r="OOG193" s="77"/>
      <c r="OOH193" s="77"/>
      <c r="OOI193" s="77"/>
      <c r="OOJ193" s="77"/>
      <c r="OOK193" s="77"/>
      <c r="OOL193" s="77"/>
      <c r="OOM193" s="77"/>
      <c r="OON193" s="77"/>
      <c r="OOO193" s="77"/>
      <c r="OOP193" s="77"/>
      <c r="OOQ193" s="77"/>
      <c r="OOR193" s="77"/>
      <c r="OOS193" s="77"/>
      <c r="OOT193" s="77"/>
      <c r="OOU193" s="77"/>
      <c r="OOV193" s="77"/>
      <c r="OOW193" s="77"/>
      <c r="OOX193" s="77"/>
      <c r="OOY193" s="77"/>
      <c r="OOZ193" s="77"/>
      <c r="OPA193" s="77"/>
      <c r="OPB193" s="77"/>
      <c r="OPC193" s="77"/>
      <c r="OPD193" s="77"/>
      <c r="OPE193" s="77"/>
      <c r="OPF193" s="77"/>
      <c r="OPG193" s="77"/>
      <c r="OPH193" s="77"/>
      <c r="OPI193" s="77"/>
      <c r="OPJ193" s="77"/>
      <c r="OPK193" s="77"/>
      <c r="OPL193" s="77"/>
      <c r="OPM193" s="77"/>
      <c r="OPN193" s="77"/>
      <c r="OPO193" s="77"/>
      <c r="OPP193" s="77"/>
      <c r="OPQ193" s="77"/>
      <c r="OPR193" s="77"/>
      <c r="OPS193" s="77"/>
      <c r="OPT193" s="77"/>
      <c r="OPU193" s="77"/>
      <c r="OPV193" s="77"/>
      <c r="OPW193" s="77"/>
      <c r="OPX193" s="77"/>
      <c r="OPY193" s="77"/>
      <c r="OPZ193" s="77"/>
      <c r="OQA193" s="77"/>
      <c r="OQB193" s="77"/>
      <c r="OQC193" s="77"/>
      <c r="OQD193" s="77"/>
      <c r="OQE193" s="77"/>
      <c r="OQF193" s="77"/>
      <c r="OQG193" s="77"/>
      <c r="OQH193" s="77"/>
      <c r="OQI193" s="77"/>
      <c r="OQJ193" s="77"/>
      <c r="OQK193" s="77"/>
      <c r="OQL193" s="77"/>
      <c r="OQM193" s="77"/>
      <c r="OQN193" s="77"/>
      <c r="OQO193" s="77"/>
      <c r="OQP193" s="77"/>
      <c r="OQQ193" s="77"/>
      <c r="OQR193" s="77"/>
      <c r="OQS193" s="77"/>
      <c r="OQT193" s="77"/>
      <c r="OQU193" s="77"/>
      <c r="OQV193" s="77"/>
      <c r="OQW193" s="77"/>
      <c r="OQX193" s="77"/>
      <c r="OQY193" s="77"/>
      <c r="OQZ193" s="77"/>
      <c r="ORA193" s="77"/>
      <c r="ORB193" s="77"/>
      <c r="ORC193" s="77"/>
      <c r="ORD193" s="77"/>
      <c r="ORE193" s="77"/>
      <c r="ORF193" s="77"/>
      <c r="ORG193" s="77"/>
      <c r="ORH193" s="77"/>
      <c r="ORI193" s="77"/>
      <c r="ORJ193" s="77"/>
      <c r="ORK193" s="77"/>
      <c r="ORL193" s="77"/>
      <c r="ORM193" s="77"/>
      <c r="ORN193" s="77"/>
      <c r="ORO193" s="77"/>
      <c r="ORP193" s="77"/>
      <c r="ORQ193" s="77"/>
      <c r="ORR193" s="77"/>
      <c r="ORS193" s="77"/>
      <c r="ORT193" s="77"/>
      <c r="ORU193" s="77"/>
      <c r="ORV193" s="77"/>
      <c r="ORW193" s="77"/>
      <c r="ORX193" s="77"/>
      <c r="ORY193" s="77"/>
      <c r="ORZ193" s="77"/>
      <c r="OSA193" s="77"/>
      <c r="OSB193" s="77"/>
      <c r="OSC193" s="77"/>
      <c r="OSD193" s="77"/>
      <c r="OSE193" s="77"/>
      <c r="OSF193" s="77"/>
      <c r="OSG193" s="77"/>
      <c r="OSH193" s="77"/>
      <c r="OSI193" s="77"/>
      <c r="OSJ193" s="77"/>
      <c r="OSK193" s="77"/>
      <c r="OSL193" s="77"/>
      <c r="OSM193" s="77"/>
      <c r="OSN193" s="77"/>
      <c r="OSO193" s="77"/>
      <c r="OSP193" s="77"/>
      <c r="OSQ193" s="77"/>
      <c r="OSR193" s="77"/>
      <c r="OSS193" s="77"/>
      <c r="OST193" s="77"/>
      <c r="OSU193" s="77"/>
      <c r="OSV193" s="77"/>
      <c r="OSW193" s="77"/>
      <c r="OSX193" s="77"/>
      <c r="OSY193" s="77"/>
      <c r="OSZ193" s="77"/>
      <c r="OTA193" s="77"/>
      <c r="OTB193" s="77"/>
      <c r="OTC193" s="77"/>
      <c r="OTD193" s="77"/>
      <c r="OTE193" s="77"/>
      <c r="OTF193" s="77"/>
      <c r="OTG193" s="77"/>
      <c r="OTH193" s="77"/>
      <c r="OTI193" s="77"/>
      <c r="OTJ193" s="77"/>
      <c r="OTK193" s="77"/>
      <c r="OTL193" s="77"/>
      <c r="OTM193" s="77"/>
      <c r="OTN193" s="77"/>
      <c r="OTO193" s="77"/>
      <c r="OTP193" s="77"/>
      <c r="OTQ193" s="77"/>
      <c r="OTR193" s="77"/>
      <c r="OTS193" s="77"/>
      <c r="OTT193" s="77"/>
      <c r="OTU193" s="77"/>
      <c r="OTV193" s="77"/>
      <c r="OTW193" s="77"/>
      <c r="OTX193" s="77"/>
      <c r="OTY193" s="77"/>
      <c r="OTZ193" s="77"/>
      <c r="OUA193" s="77"/>
      <c r="OUB193" s="77"/>
      <c r="OUC193" s="77"/>
      <c r="OUD193" s="77"/>
      <c r="OUE193" s="77"/>
      <c r="OUF193" s="77"/>
      <c r="OUG193" s="77"/>
      <c r="OUH193" s="77"/>
      <c r="OUI193" s="77"/>
      <c r="OUJ193" s="77"/>
      <c r="OUK193" s="77"/>
      <c r="OUL193" s="77"/>
      <c r="OUM193" s="77"/>
      <c r="OUN193" s="77"/>
      <c r="OUO193" s="77"/>
      <c r="OUP193" s="77"/>
      <c r="OUQ193" s="77"/>
      <c r="OUR193" s="77"/>
      <c r="OUS193" s="77"/>
      <c r="OUT193" s="77"/>
      <c r="OUU193" s="77"/>
      <c r="OUV193" s="77"/>
      <c r="OUW193" s="77"/>
      <c r="OUX193" s="77"/>
      <c r="OUY193" s="77"/>
      <c r="OUZ193" s="77"/>
      <c r="OVA193" s="77"/>
      <c r="OVB193" s="77"/>
      <c r="OVC193" s="77"/>
      <c r="OVD193" s="77"/>
      <c r="OVE193" s="77"/>
      <c r="OVF193" s="77"/>
      <c r="OVG193" s="77"/>
      <c r="OVH193" s="77"/>
      <c r="OVI193" s="77"/>
      <c r="OVJ193" s="77"/>
      <c r="OVK193" s="77"/>
      <c r="OVL193" s="77"/>
      <c r="OVM193" s="77"/>
      <c r="OVN193" s="77"/>
      <c r="OVO193" s="77"/>
      <c r="OVP193" s="77"/>
      <c r="OVQ193" s="77"/>
      <c r="OVR193" s="77"/>
      <c r="OVS193" s="77"/>
      <c r="OVT193" s="77"/>
      <c r="OVU193" s="77"/>
      <c r="OVV193" s="77"/>
      <c r="OVW193" s="77"/>
      <c r="OVX193" s="77"/>
      <c r="OVY193" s="77"/>
      <c r="OVZ193" s="77"/>
      <c r="OWA193" s="77"/>
      <c r="OWB193" s="77"/>
      <c r="OWC193" s="77"/>
      <c r="OWD193" s="77"/>
      <c r="OWE193" s="77"/>
      <c r="OWF193" s="77"/>
      <c r="OWG193" s="77"/>
      <c r="OWH193" s="77"/>
      <c r="OWI193" s="77"/>
      <c r="OWJ193" s="77"/>
      <c r="OWK193" s="77"/>
      <c r="OWL193" s="77"/>
      <c r="OWM193" s="77"/>
      <c r="OWN193" s="77"/>
      <c r="OWO193" s="77"/>
      <c r="OWP193" s="77"/>
      <c r="OWQ193" s="77"/>
      <c r="OWR193" s="77"/>
      <c r="OWS193" s="77"/>
      <c r="OWT193" s="77"/>
      <c r="OWU193" s="77"/>
      <c r="OWV193" s="77"/>
      <c r="OWW193" s="77"/>
      <c r="OWX193" s="77"/>
      <c r="OWY193" s="77"/>
      <c r="OWZ193" s="77"/>
      <c r="OXA193" s="77"/>
      <c r="OXB193" s="77"/>
      <c r="OXC193" s="77"/>
      <c r="OXD193" s="77"/>
      <c r="OXE193" s="77"/>
      <c r="OXF193" s="77"/>
      <c r="OXG193" s="77"/>
      <c r="OXH193" s="77"/>
      <c r="OXI193" s="77"/>
      <c r="OXJ193" s="77"/>
      <c r="OXK193" s="77"/>
      <c r="OXL193" s="77"/>
      <c r="OXM193" s="77"/>
      <c r="OXN193" s="77"/>
      <c r="OXO193" s="77"/>
      <c r="OXP193" s="77"/>
      <c r="OXQ193" s="77"/>
      <c r="OXR193" s="77"/>
      <c r="OXS193" s="77"/>
      <c r="OXT193" s="77"/>
      <c r="OXU193" s="77"/>
      <c r="OXV193" s="77"/>
      <c r="OXW193" s="77"/>
      <c r="OXX193" s="77"/>
      <c r="OXY193" s="77"/>
      <c r="OXZ193" s="77"/>
      <c r="OYA193" s="77"/>
      <c r="OYB193" s="77"/>
      <c r="OYC193" s="77"/>
      <c r="OYD193" s="77"/>
      <c r="OYE193" s="77"/>
      <c r="OYF193" s="77"/>
      <c r="OYG193" s="77"/>
      <c r="OYH193" s="77"/>
      <c r="OYI193" s="77"/>
      <c r="OYJ193" s="77"/>
      <c r="OYK193" s="77"/>
      <c r="OYL193" s="77"/>
      <c r="OYM193" s="77"/>
      <c r="OYN193" s="77"/>
      <c r="OYO193" s="77"/>
      <c r="OYP193" s="77"/>
      <c r="OYQ193" s="77"/>
      <c r="OYR193" s="77"/>
      <c r="OYS193" s="77"/>
      <c r="OYT193" s="77"/>
      <c r="OYU193" s="77"/>
      <c r="OYV193" s="77"/>
      <c r="OYW193" s="77"/>
      <c r="OYX193" s="77"/>
      <c r="OYY193" s="77"/>
      <c r="OYZ193" s="77"/>
      <c r="OZA193" s="77"/>
      <c r="OZB193" s="77"/>
      <c r="OZC193" s="77"/>
      <c r="OZD193" s="77"/>
      <c r="OZE193" s="77"/>
      <c r="OZF193" s="77"/>
      <c r="OZG193" s="77"/>
      <c r="OZH193" s="77"/>
      <c r="OZI193" s="77"/>
      <c r="OZJ193" s="77"/>
      <c r="OZK193" s="77"/>
      <c r="OZL193" s="77"/>
      <c r="OZM193" s="77"/>
      <c r="OZN193" s="77"/>
      <c r="OZO193" s="77"/>
      <c r="OZP193" s="77"/>
      <c r="OZQ193" s="77"/>
      <c r="OZR193" s="77"/>
      <c r="OZS193" s="77"/>
      <c r="OZT193" s="77"/>
      <c r="OZU193" s="77"/>
      <c r="OZV193" s="77"/>
      <c r="OZW193" s="77"/>
      <c r="OZX193" s="77"/>
      <c r="OZY193" s="77"/>
      <c r="OZZ193" s="77"/>
      <c r="PAA193" s="77"/>
      <c r="PAB193" s="77"/>
      <c r="PAC193" s="77"/>
      <c r="PAD193" s="77"/>
      <c r="PAE193" s="77"/>
      <c r="PAF193" s="77"/>
      <c r="PAG193" s="77"/>
      <c r="PAH193" s="77"/>
      <c r="PAI193" s="77"/>
      <c r="PAJ193" s="77"/>
      <c r="PAK193" s="77"/>
      <c r="PAL193" s="77"/>
      <c r="PAM193" s="77"/>
      <c r="PAN193" s="77"/>
      <c r="PAO193" s="77"/>
      <c r="PAP193" s="77"/>
      <c r="PAQ193" s="77"/>
      <c r="PAR193" s="77"/>
      <c r="PAS193" s="77"/>
      <c r="PAT193" s="77"/>
      <c r="PAU193" s="77"/>
      <c r="PAV193" s="77"/>
      <c r="PAW193" s="77"/>
      <c r="PAX193" s="77"/>
      <c r="PAY193" s="77"/>
      <c r="PAZ193" s="77"/>
      <c r="PBA193" s="77"/>
      <c r="PBB193" s="77"/>
      <c r="PBC193" s="77"/>
      <c r="PBD193" s="77"/>
      <c r="PBE193" s="77"/>
      <c r="PBF193" s="77"/>
      <c r="PBG193" s="77"/>
      <c r="PBH193" s="77"/>
      <c r="PBI193" s="77"/>
      <c r="PBJ193" s="77"/>
      <c r="PBK193" s="77"/>
      <c r="PBL193" s="77"/>
      <c r="PBM193" s="77"/>
      <c r="PBN193" s="77"/>
      <c r="PBO193" s="77"/>
      <c r="PBP193" s="77"/>
      <c r="PBQ193" s="77"/>
      <c r="PBR193" s="77"/>
      <c r="PBS193" s="77"/>
      <c r="PBT193" s="77"/>
      <c r="PBU193" s="77"/>
      <c r="PBV193" s="77"/>
      <c r="PBW193" s="77"/>
      <c r="PBX193" s="77"/>
      <c r="PBY193" s="77"/>
      <c r="PBZ193" s="77"/>
      <c r="PCA193" s="77"/>
      <c r="PCB193" s="77"/>
      <c r="PCC193" s="77"/>
      <c r="PCD193" s="77"/>
      <c r="PCE193" s="77"/>
      <c r="PCF193" s="77"/>
      <c r="PCG193" s="77"/>
      <c r="PCH193" s="77"/>
      <c r="PCI193" s="77"/>
      <c r="PCJ193" s="77"/>
      <c r="PCK193" s="77"/>
      <c r="PCL193" s="77"/>
      <c r="PCM193" s="77"/>
      <c r="PCN193" s="77"/>
      <c r="PCO193" s="77"/>
      <c r="PCP193" s="77"/>
      <c r="PCQ193" s="77"/>
      <c r="PCR193" s="77"/>
      <c r="PCS193" s="77"/>
      <c r="PCT193" s="77"/>
      <c r="PCU193" s="77"/>
      <c r="PCV193" s="77"/>
      <c r="PCW193" s="77"/>
      <c r="PCX193" s="77"/>
      <c r="PCY193" s="77"/>
      <c r="PCZ193" s="77"/>
      <c r="PDA193" s="77"/>
      <c r="PDB193" s="77"/>
      <c r="PDC193" s="77"/>
      <c r="PDD193" s="77"/>
      <c r="PDE193" s="77"/>
      <c r="PDF193" s="77"/>
      <c r="PDG193" s="77"/>
      <c r="PDH193" s="77"/>
      <c r="PDI193" s="77"/>
      <c r="PDJ193" s="77"/>
      <c r="PDK193" s="77"/>
      <c r="PDL193" s="77"/>
      <c r="PDM193" s="77"/>
      <c r="PDN193" s="77"/>
      <c r="PDO193" s="77"/>
      <c r="PDP193" s="77"/>
      <c r="PDQ193" s="77"/>
      <c r="PDR193" s="77"/>
      <c r="PDS193" s="77"/>
      <c r="PDT193" s="77"/>
      <c r="PDU193" s="77"/>
      <c r="PDV193" s="77"/>
      <c r="PDW193" s="77"/>
      <c r="PDX193" s="77"/>
      <c r="PDY193" s="77"/>
      <c r="PDZ193" s="77"/>
      <c r="PEA193" s="77"/>
      <c r="PEB193" s="77"/>
      <c r="PEC193" s="77"/>
      <c r="PED193" s="77"/>
      <c r="PEE193" s="77"/>
      <c r="PEF193" s="77"/>
      <c r="PEG193" s="77"/>
      <c r="PEH193" s="77"/>
      <c r="PEI193" s="77"/>
      <c r="PEJ193" s="77"/>
      <c r="PEK193" s="77"/>
      <c r="PEL193" s="77"/>
      <c r="PEM193" s="77"/>
      <c r="PEN193" s="77"/>
      <c r="PEO193" s="77"/>
      <c r="PEP193" s="77"/>
      <c r="PEQ193" s="77"/>
      <c r="PER193" s="77"/>
      <c r="PES193" s="77"/>
      <c r="PET193" s="77"/>
      <c r="PEU193" s="77"/>
      <c r="PEV193" s="77"/>
      <c r="PEW193" s="77"/>
      <c r="PEX193" s="77"/>
      <c r="PEY193" s="77"/>
      <c r="PEZ193" s="77"/>
      <c r="PFA193" s="77"/>
      <c r="PFB193" s="77"/>
      <c r="PFC193" s="77"/>
      <c r="PFD193" s="77"/>
      <c r="PFE193" s="77"/>
      <c r="PFF193" s="77"/>
      <c r="PFG193" s="77"/>
      <c r="PFH193" s="77"/>
      <c r="PFI193" s="77"/>
      <c r="PFJ193" s="77"/>
      <c r="PFK193" s="77"/>
      <c r="PFL193" s="77"/>
      <c r="PFM193" s="77"/>
      <c r="PFN193" s="77"/>
      <c r="PFO193" s="77"/>
      <c r="PFP193" s="77"/>
      <c r="PFQ193" s="77"/>
      <c r="PFR193" s="77"/>
      <c r="PFS193" s="77"/>
      <c r="PFT193" s="77"/>
      <c r="PFU193" s="77"/>
      <c r="PFV193" s="77"/>
      <c r="PFW193" s="77"/>
      <c r="PFX193" s="77"/>
      <c r="PFY193" s="77"/>
      <c r="PFZ193" s="77"/>
      <c r="PGA193" s="77"/>
      <c r="PGB193" s="77"/>
      <c r="PGC193" s="77"/>
      <c r="PGD193" s="77"/>
      <c r="PGE193" s="77"/>
      <c r="PGF193" s="77"/>
      <c r="PGG193" s="77"/>
      <c r="PGH193" s="77"/>
      <c r="PGI193" s="77"/>
      <c r="PGJ193" s="77"/>
      <c r="PGK193" s="77"/>
      <c r="PGL193" s="77"/>
      <c r="PGM193" s="77"/>
      <c r="PGN193" s="77"/>
      <c r="PGO193" s="77"/>
      <c r="PGP193" s="77"/>
      <c r="PGQ193" s="77"/>
      <c r="PGR193" s="77"/>
      <c r="PGS193" s="77"/>
      <c r="PGT193" s="77"/>
      <c r="PGU193" s="77"/>
      <c r="PGV193" s="77"/>
      <c r="PGW193" s="77"/>
      <c r="PGX193" s="77"/>
      <c r="PGY193" s="77"/>
      <c r="PGZ193" s="77"/>
      <c r="PHA193" s="77"/>
      <c r="PHB193" s="77"/>
      <c r="PHC193" s="77"/>
      <c r="PHD193" s="77"/>
      <c r="PHE193" s="77"/>
      <c r="PHF193" s="77"/>
      <c r="PHG193" s="77"/>
      <c r="PHH193" s="77"/>
      <c r="PHI193" s="77"/>
      <c r="PHJ193" s="77"/>
      <c r="PHK193" s="77"/>
      <c r="PHL193" s="77"/>
      <c r="PHM193" s="77"/>
      <c r="PHN193" s="77"/>
      <c r="PHO193" s="77"/>
      <c r="PHP193" s="77"/>
      <c r="PHQ193" s="77"/>
      <c r="PHR193" s="77"/>
      <c r="PHS193" s="77"/>
      <c r="PHT193" s="77"/>
      <c r="PHU193" s="77"/>
      <c r="PHV193" s="77"/>
      <c r="PHW193" s="77"/>
      <c r="PHX193" s="77"/>
      <c r="PHY193" s="77"/>
      <c r="PHZ193" s="77"/>
      <c r="PIA193" s="77"/>
      <c r="PIB193" s="77"/>
      <c r="PIC193" s="77"/>
      <c r="PID193" s="77"/>
      <c r="PIE193" s="77"/>
      <c r="PIF193" s="77"/>
      <c r="PIG193" s="77"/>
      <c r="PIH193" s="77"/>
      <c r="PII193" s="77"/>
      <c r="PIJ193" s="77"/>
      <c r="PIK193" s="77"/>
      <c r="PIL193" s="77"/>
      <c r="PIM193" s="77"/>
      <c r="PIN193" s="77"/>
      <c r="PIO193" s="77"/>
      <c r="PIP193" s="77"/>
      <c r="PIQ193" s="77"/>
      <c r="PIR193" s="77"/>
      <c r="PIS193" s="77"/>
      <c r="PIT193" s="77"/>
      <c r="PIU193" s="77"/>
      <c r="PIV193" s="77"/>
      <c r="PIW193" s="77"/>
      <c r="PIX193" s="77"/>
      <c r="PIY193" s="77"/>
      <c r="PIZ193" s="77"/>
      <c r="PJA193" s="77"/>
      <c r="PJB193" s="77"/>
      <c r="PJC193" s="77"/>
      <c r="PJD193" s="77"/>
      <c r="PJE193" s="77"/>
      <c r="PJF193" s="77"/>
      <c r="PJG193" s="77"/>
      <c r="PJH193" s="77"/>
      <c r="PJI193" s="77"/>
      <c r="PJJ193" s="77"/>
      <c r="PJK193" s="77"/>
      <c r="PJL193" s="77"/>
      <c r="PJM193" s="77"/>
      <c r="PJN193" s="77"/>
      <c r="PJO193" s="77"/>
      <c r="PJP193" s="77"/>
      <c r="PJQ193" s="77"/>
      <c r="PJR193" s="77"/>
      <c r="PJS193" s="77"/>
      <c r="PJT193" s="77"/>
      <c r="PJU193" s="77"/>
      <c r="PJV193" s="77"/>
      <c r="PJW193" s="77"/>
      <c r="PJX193" s="77"/>
      <c r="PJY193" s="77"/>
      <c r="PJZ193" s="77"/>
      <c r="PKA193" s="77"/>
      <c r="PKB193" s="77"/>
      <c r="PKC193" s="77"/>
      <c r="PKD193" s="77"/>
      <c r="PKE193" s="77"/>
      <c r="PKF193" s="77"/>
      <c r="PKG193" s="77"/>
      <c r="PKH193" s="77"/>
      <c r="PKI193" s="77"/>
      <c r="PKJ193" s="77"/>
      <c r="PKK193" s="77"/>
      <c r="PKL193" s="77"/>
      <c r="PKM193" s="77"/>
      <c r="PKN193" s="77"/>
      <c r="PKO193" s="77"/>
      <c r="PKP193" s="77"/>
      <c r="PKQ193" s="77"/>
      <c r="PKR193" s="77"/>
      <c r="PKS193" s="77"/>
      <c r="PKT193" s="77"/>
      <c r="PKU193" s="77"/>
      <c r="PKV193" s="77"/>
      <c r="PKW193" s="77"/>
      <c r="PKX193" s="77"/>
      <c r="PKY193" s="77"/>
      <c r="PKZ193" s="77"/>
      <c r="PLA193" s="77"/>
      <c r="PLB193" s="77"/>
      <c r="PLC193" s="77"/>
      <c r="PLD193" s="77"/>
      <c r="PLE193" s="77"/>
      <c r="PLF193" s="77"/>
      <c r="PLG193" s="77"/>
      <c r="PLH193" s="77"/>
      <c r="PLI193" s="77"/>
      <c r="PLJ193" s="77"/>
      <c r="PLK193" s="77"/>
      <c r="PLL193" s="77"/>
      <c r="PLM193" s="77"/>
      <c r="PLN193" s="77"/>
      <c r="PLO193" s="77"/>
      <c r="PLP193" s="77"/>
      <c r="PLQ193" s="77"/>
      <c r="PLR193" s="77"/>
      <c r="PLS193" s="77"/>
      <c r="PLT193" s="77"/>
      <c r="PLU193" s="77"/>
      <c r="PLV193" s="77"/>
      <c r="PLW193" s="77"/>
      <c r="PLX193" s="77"/>
      <c r="PLY193" s="77"/>
      <c r="PLZ193" s="77"/>
      <c r="PMA193" s="77"/>
      <c r="PMB193" s="77"/>
      <c r="PMC193" s="77"/>
      <c r="PMD193" s="77"/>
      <c r="PME193" s="77"/>
      <c r="PMF193" s="77"/>
      <c r="PMG193" s="77"/>
      <c r="PMH193" s="77"/>
      <c r="PMI193" s="77"/>
      <c r="PMJ193" s="77"/>
      <c r="PMK193" s="77"/>
      <c r="PML193" s="77"/>
      <c r="PMM193" s="77"/>
      <c r="PMN193" s="77"/>
      <c r="PMO193" s="77"/>
      <c r="PMP193" s="77"/>
      <c r="PMQ193" s="77"/>
      <c r="PMR193" s="77"/>
      <c r="PMS193" s="77"/>
      <c r="PMT193" s="77"/>
      <c r="PMU193" s="77"/>
      <c r="PMV193" s="77"/>
      <c r="PMW193" s="77"/>
      <c r="PMX193" s="77"/>
      <c r="PMY193" s="77"/>
      <c r="PMZ193" s="77"/>
      <c r="PNA193" s="77"/>
      <c r="PNB193" s="77"/>
      <c r="PNC193" s="77"/>
      <c r="PND193" s="77"/>
      <c r="PNE193" s="77"/>
      <c r="PNF193" s="77"/>
      <c r="PNG193" s="77"/>
      <c r="PNH193" s="77"/>
      <c r="PNI193" s="77"/>
      <c r="PNJ193" s="77"/>
      <c r="PNK193" s="77"/>
      <c r="PNL193" s="77"/>
      <c r="PNM193" s="77"/>
      <c r="PNN193" s="77"/>
      <c r="PNO193" s="77"/>
      <c r="PNP193" s="77"/>
      <c r="PNQ193" s="77"/>
      <c r="PNR193" s="77"/>
      <c r="PNS193" s="77"/>
      <c r="PNT193" s="77"/>
      <c r="PNU193" s="77"/>
      <c r="PNV193" s="77"/>
      <c r="PNW193" s="77"/>
      <c r="PNX193" s="77"/>
      <c r="PNY193" s="77"/>
      <c r="PNZ193" s="77"/>
      <c r="POA193" s="77"/>
      <c r="POB193" s="77"/>
      <c r="POC193" s="77"/>
      <c r="POD193" s="77"/>
      <c r="POE193" s="77"/>
      <c r="POF193" s="77"/>
      <c r="POG193" s="77"/>
      <c r="POH193" s="77"/>
      <c r="POI193" s="77"/>
      <c r="POJ193" s="77"/>
      <c r="POK193" s="77"/>
      <c r="POL193" s="77"/>
      <c r="POM193" s="77"/>
      <c r="PON193" s="77"/>
      <c r="POO193" s="77"/>
      <c r="POP193" s="77"/>
      <c r="POQ193" s="77"/>
      <c r="POR193" s="77"/>
      <c r="POS193" s="77"/>
      <c r="POT193" s="77"/>
      <c r="POU193" s="77"/>
      <c r="POV193" s="77"/>
      <c r="POW193" s="77"/>
      <c r="POX193" s="77"/>
      <c r="POY193" s="77"/>
      <c r="POZ193" s="77"/>
      <c r="PPA193" s="77"/>
      <c r="PPB193" s="77"/>
      <c r="PPC193" s="77"/>
      <c r="PPD193" s="77"/>
      <c r="PPE193" s="77"/>
      <c r="PPF193" s="77"/>
      <c r="PPG193" s="77"/>
      <c r="PPH193" s="77"/>
      <c r="PPI193" s="77"/>
      <c r="PPJ193" s="77"/>
      <c r="PPK193" s="77"/>
      <c r="PPL193" s="77"/>
      <c r="PPM193" s="77"/>
      <c r="PPN193" s="77"/>
      <c r="PPO193" s="77"/>
      <c r="PPP193" s="77"/>
      <c r="PPQ193" s="77"/>
      <c r="PPR193" s="77"/>
      <c r="PPS193" s="77"/>
      <c r="PPT193" s="77"/>
      <c r="PPU193" s="77"/>
      <c r="PPV193" s="77"/>
      <c r="PPW193" s="77"/>
      <c r="PPX193" s="77"/>
      <c r="PPY193" s="77"/>
      <c r="PPZ193" s="77"/>
      <c r="PQA193" s="77"/>
      <c r="PQB193" s="77"/>
      <c r="PQC193" s="77"/>
      <c r="PQD193" s="77"/>
      <c r="PQE193" s="77"/>
      <c r="PQF193" s="77"/>
      <c r="PQG193" s="77"/>
      <c r="PQH193" s="77"/>
      <c r="PQI193" s="77"/>
      <c r="PQJ193" s="77"/>
      <c r="PQK193" s="77"/>
      <c r="PQL193" s="77"/>
      <c r="PQM193" s="77"/>
      <c r="PQN193" s="77"/>
      <c r="PQO193" s="77"/>
      <c r="PQP193" s="77"/>
      <c r="PQQ193" s="77"/>
      <c r="PQR193" s="77"/>
      <c r="PQS193" s="77"/>
      <c r="PQT193" s="77"/>
      <c r="PQU193" s="77"/>
      <c r="PQV193" s="77"/>
      <c r="PQW193" s="77"/>
      <c r="PQX193" s="77"/>
      <c r="PQY193" s="77"/>
      <c r="PQZ193" s="77"/>
      <c r="PRA193" s="77"/>
      <c r="PRB193" s="77"/>
      <c r="PRC193" s="77"/>
      <c r="PRD193" s="77"/>
      <c r="PRE193" s="77"/>
      <c r="PRF193" s="77"/>
      <c r="PRG193" s="77"/>
      <c r="PRH193" s="77"/>
      <c r="PRI193" s="77"/>
      <c r="PRJ193" s="77"/>
      <c r="PRK193" s="77"/>
      <c r="PRL193" s="77"/>
      <c r="PRM193" s="77"/>
      <c r="PRN193" s="77"/>
      <c r="PRO193" s="77"/>
      <c r="PRP193" s="77"/>
      <c r="PRQ193" s="77"/>
      <c r="PRR193" s="77"/>
      <c r="PRS193" s="77"/>
      <c r="PRT193" s="77"/>
      <c r="PRU193" s="77"/>
      <c r="PRV193" s="77"/>
      <c r="PRW193" s="77"/>
      <c r="PRX193" s="77"/>
      <c r="PRY193" s="77"/>
      <c r="PRZ193" s="77"/>
      <c r="PSA193" s="77"/>
      <c r="PSB193" s="77"/>
      <c r="PSC193" s="77"/>
      <c r="PSD193" s="77"/>
      <c r="PSE193" s="77"/>
      <c r="PSF193" s="77"/>
      <c r="PSG193" s="77"/>
      <c r="PSH193" s="77"/>
      <c r="PSI193" s="77"/>
      <c r="PSJ193" s="77"/>
      <c r="PSK193" s="77"/>
      <c r="PSL193" s="77"/>
      <c r="PSM193" s="77"/>
      <c r="PSN193" s="77"/>
      <c r="PSO193" s="77"/>
      <c r="PSP193" s="77"/>
      <c r="PSQ193" s="77"/>
      <c r="PSR193" s="77"/>
      <c r="PSS193" s="77"/>
      <c r="PST193" s="77"/>
      <c r="PSU193" s="77"/>
      <c r="PSV193" s="77"/>
      <c r="PSW193" s="77"/>
      <c r="PSX193" s="77"/>
      <c r="PSY193" s="77"/>
      <c r="PSZ193" s="77"/>
      <c r="PTA193" s="77"/>
      <c r="PTB193" s="77"/>
      <c r="PTC193" s="77"/>
      <c r="PTD193" s="77"/>
      <c r="PTE193" s="77"/>
      <c r="PTF193" s="77"/>
      <c r="PTG193" s="77"/>
      <c r="PTH193" s="77"/>
      <c r="PTI193" s="77"/>
      <c r="PTJ193" s="77"/>
      <c r="PTK193" s="77"/>
      <c r="PTL193" s="77"/>
      <c r="PTM193" s="77"/>
      <c r="PTN193" s="77"/>
      <c r="PTO193" s="77"/>
      <c r="PTP193" s="77"/>
      <c r="PTQ193" s="77"/>
      <c r="PTR193" s="77"/>
      <c r="PTS193" s="77"/>
      <c r="PTT193" s="77"/>
      <c r="PTU193" s="77"/>
      <c r="PTV193" s="77"/>
      <c r="PTW193" s="77"/>
      <c r="PTX193" s="77"/>
      <c r="PTY193" s="77"/>
      <c r="PTZ193" s="77"/>
      <c r="PUA193" s="77"/>
      <c r="PUB193" s="77"/>
      <c r="PUC193" s="77"/>
      <c r="PUD193" s="77"/>
      <c r="PUE193" s="77"/>
      <c r="PUF193" s="77"/>
      <c r="PUG193" s="77"/>
      <c r="PUH193" s="77"/>
      <c r="PUI193" s="77"/>
      <c r="PUJ193" s="77"/>
      <c r="PUK193" s="77"/>
      <c r="PUL193" s="77"/>
      <c r="PUM193" s="77"/>
      <c r="PUN193" s="77"/>
      <c r="PUO193" s="77"/>
      <c r="PUP193" s="77"/>
      <c r="PUQ193" s="77"/>
      <c r="PUR193" s="77"/>
      <c r="PUS193" s="77"/>
      <c r="PUT193" s="77"/>
      <c r="PUU193" s="77"/>
      <c r="PUV193" s="77"/>
      <c r="PUW193" s="77"/>
      <c r="PUX193" s="77"/>
      <c r="PUY193" s="77"/>
      <c r="PUZ193" s="77"/>
      <c r="PVA193" s="77"/>
      <c r="PVB193" s="77"/>
      <c r="PVC193" s="77"/>
      <c r="PVD193" s="77"/>
      <c r="PVE193" s="77"/>
      <c r="PVF193" s="77"/>
      <c r="PVG193" s="77"/>
      <c r="PVH193" s="77"/>
      <c r="PVI193" s="77"/>
      <c r="PVJ193" s="77"/>
      <c r="PVK193" s="77"/>
      <c r="PVL193" s="77"/>
      <c r="PVM193" s="77"/>
      <c r="PVN193" s="77"/>
      <c r="PVO193" s="77"/>
      <c r="PVP193" s="77"/>
      <c r="PVQ193" s="77"/>
      <c r="PVR193" s="77"/>
      <c r="PVS193" s="77"/>
      <c r="PVT193" s="77"/>
      <c r="PVU193" s="77"/>
      <c r="PVV193" s="77"/>
      <c r="PVW193" s="77"/>
      <c r="PVX193" s="77"/>
      <c r="PVY193" s="77"/>
      <c r="PVZ193" s="77"/>
      <c r="PWA193" s="77"/>
      <c r="PWB193" s="77"/>
      <c r="PWC193" s="77"/>
      <c r="PWD193" s="77"/>
      <c r="PWE193" s="77"/>
      <c r="PWF193" s="77"/>
      <c r="PWG193" s="77"/>
      <c r="PWH193" s="77"/>
      <c r="PWI193" s="77"/>
      <c r="PWJ193" s="77"/>
      <c r="PWK193" s="77"/>
      <c r="PWL193" s="77"/>
      <c r="PWM193" s="77"/>
      <c r="PWN193" s="77"/>
      <c r="PWO193" s="77"/>
      <c r="PWP193" s="77"/>
      <c r="PWQ193" s="77"/>
      <c r="PWR193" s="77"/>
      <c r="PWS193" s="77"/>
      <c r="PWT193" s="77"/>
      <c r="PWU193" s="77"/>
      <c r="PWV193" s="77"/>
      <c r="PWW193" s="77"/>
      <c r="PWX193" s="77"/>
      <c r="PWY193" s="77"/>
      <c r="PWZ193" s="77"/>
      <c r="PXA193" s="77"/>
      <c r="PXB193" s="77"/>
      <c r="PXC193" s="77"/>
      <c r="PXD193" s="77"/>
      <c r="PXE193" s="77"/>
      <c r="PXF193" s="77"/>
      <c r="PXG193" s="77"/>
      <c r="PXH193" s="77"/>
      <c r="PXI193" s="77"/>
      <c r="PXJ193" s="77"/>
      <c r="PXK193" s="77"/>
      <c r="PXL193" s="77"/>
      <c r="PXM193" s="77"/>
      <c r="PXN193" s="77"/>
      <c r="PXO193" s="77"/>
      <c r="PXP193" s="77"/>
      <c r="PXQ193" s="77"/>
      <c r="PXR193" s="77"/>
      <c r="PXS193" s="77"/>
      <c r="PXT193" s="77"/>
      <c r="PXU193" s="77"/>
      <c r="PXV193" s="77"/>
      <c r="PXW193" s="77"/>
      <c r="PXX193" s="77"/>
      <c r="PXY193" s="77"/>
      <c r="PXZ193" s="77"/>
      <c r="PYA193" s="77"/>
      <c r="PYB193" s="77"/>
      <c r="PYC193" s="77"/>
      <c r="PYD193" s="77"/>
      <c r="PYE193" s="77"/>
      <c r="PYF193" s="77"/>
      <c r="PYG193" s="77"/>
      <c r="PYH193" s="77"/>
      <c r="PYI193" s="77"/>
      <c r="PYJ193" s="77"/>
      <c r="PYK193" s="77"/>
      <c r="PYL193" s="77"/>
      <c r="PYM193" s="77"/>
      <c r="PYN193" s="77"/>
      <c r="PYO193" s="77"/>
      <c r="PYP193" s="77"/>
      <c r="PYQ193" s="77"/>
      <c r="PYR193" s="77"/>
      <c r="PYS193" s="77"/>
      <c r="PYT193" s="77"/>
      <c r="PYU193" s="77"/>
      <c r="PYV193" s="77"/>
      <c r="PYW193" s="77"/>
      <c r="PYX193" s="77"/>
      <c r="PYY193" s="77"/>
      <c r="PYZ193" s="77"/>
      <c r="PZA193" s="77"/>
      <c r="PZB193" s="77"/>
      <c r="PZC193" s="77"/>
      <c r="PZD193" s="77"/>
      <c r="PZE193" s="77"/>
      <c r="PZF193" s="77"/>
      <c r="PZG193" s="77"/>
      <c r="PZH193" s="77"/>
      <c r="PZI193" s="77"/>
      <c r="PZJ193" s="77"/>
      <c r="PZK193" s="77"/>
      <c r="PZL193" s="77"/>
      <c r="PZM193" s="77"/>
      <c r="PZN193" s="77"/>
      <c r="PZO193" s="77"/>
      <c r="PZP193" s="77"/>
      <c r="PZQ193" s="77"/>
      <c r="PZR193" s="77"/>
      <c r="PZS193" s="77"/>
      <c r="PZT193" s="77"/>
      <c r="PZU193" s="77"/>
      <c r="PZV193" s="77"/>
      <c r="PZW193" s="77"/>
      <c r="PZX193" s="77"/>
      <c r="PZY193" s="77"/>
      <c r="PZZ193" s="77"/>
      <c r="QAA193" s="77"/>
      <c r="QAB193" s="77"/>
      <c r="QAC193" s="77"/>
      <c r="QAD193" s="77"/>
      <c r="QAE193" s="77"/>
      <c r="QAF193" s="77"/>
      <c r="QAG193" s="77"/>
      <c r="QAH193" s="77"/>
      <c r="QAI193" s="77"/>
      <c r="QAJ193" s="77"/>
      <c r="QAK193" s="77"/>
      <c r="QAL193" s="77"/>
      <c r="QAM193" s="77"/>
      <c r="QAN193" s="77"/>
      <c r="QAO193" s="77"/>
      <c r="QAP193" s="77"/>
      <c r="QAQ193" s="77"/>
      <c r="QAR193" s="77"/>
      <c r="QAS193" s="77"/>
      <c r="QAT193" s="77"/>
      <c r="QAU193" s="77"/>
      <c r="QAV193" s="77"/>
      <c r="QAW193" s="77"/>
      <c r="QAX193" s="77"/>
      <c r="QAY193" s="77"/>
      <c r="QAZ193" s="77"/>
      <c r="QBA193" s="77"/>
      <c r="QBB193" s="77"/>
      <c r="QBC193" s="77"/>
      <c r="QBD193" s="77"/>
      <c r="QBE193" s="77"/>
      <c r="QBF193" s="77"/>
      <c r="QBG193" s="77"/>
      <c r="QBH193" s="77"/>
      <c r="QBI193" s="77"/>
      <c r="QBJ193" s="77"/>
      <c r="QBK193" s="77"/>
      <c r="QBL193" s="77"/>
      <c r="QBM193" s="77"/>
      <c r="QBN193" s="77"/>
      <c r="QBO193" s="77"/>
      <c r="QBP193" s="77"/>
      <c r="QBQ193" s="77"/>
      <c r="QBR193" s="77"/>
      <c r="QBS193" s="77"/>
      <c r="QBT193" s="77"/>
      <c r="QBU193" s="77"/>
      <c r="QBV193" s="77"/>
      <c r="QBW193" s="77"/>
      <c r="QBX193" s="77"/>
      <c r="QBY193" s="77"/>
      <c r="QBZ193" s="77"/>
      <c r="QCA193" s="77"/>
      <c r="QCB193" s="77"/>
      <c r="QCC193" s="77"/>
      <c r="QCD193" s="77"/>
      <c r="QCE193" s="77"/>
      <c r="QCF193" s="77"/>
      <c r="QCG193" s="77"/>
      <c r="QCH193" s="77"/>
      <c r="QCI193" s="77"/>
      <c r="QCJ193" s="77"/>
      <c r="QCK193" s="77"/>
      <c r="QCL193" s="77"/>
      <c r="QCM193" s="77"/>
      <c r="QCN193" s="77"/>
      <c r="QCO193" s="77"/>
      <c r="QCP193" s="77"/>
      <c r="QCQ193" s="77"/>
      <c r="QCR193" s="77"/>
      <c r="QCS193" s="77"/>
      <c r="QCT193" s="77"/>
      <c r="QCU193" s="77"/>
      <c r="QCV193" s="77"/>
      <c r="QCW193" s="77"/>
      <c r="QCX193" s="77"/>
      <c r="QCY193" s="77"/>
      <c r="QCZ193" s="77"/>
      <c r="QDA193" s="77"/>
      <c r="QDB193" s="77"/>
      <c r="QDC193" s="77"/>
      <c r="QDD193" s="77"/>
      <c r="QDE193" s="77"/>
      <c r="QDF193" s="77"/>
      <c r="QDG193" s="77"/>
      <c r="QDH193" s="77"/>
      <c r="QDI193" s="77"/>
      <c r="QDJ193" s="77"/>
      <c r="QDK193" s="77"/>
      <c r="QDL193" s="77"/>
      <c r="QDM193" s="77"/>
      <c r="QDN193" s="77"/>
      <c r="QDO193" s="77"/>
      <c r="QDP193" s="77"/>
      <c r="QDQ193" s="77"/>
      <c r="QDR193" s="77"/>
      <c r="QDS193" s="77"/>
      <c r="QDT193" s="77"/>
      <c r="QDU193" s="77"/>
      <c r="QDV193" s="77"/>
      <c r="QDW193" s="77"/>
      <c r="QDX193" s="77"/>
      <c r="QDY193" s="77"/>
      <c r="QDZ193" s="77"/>
      <c r="QEA193" s="77"/>
      <c r="QEB193" s="77"/>
      <c r="QEC193" s="77"/>
      <c r="QED193" s="77"/>
      <c r="QEE193" s="77"/>
      <c r="QEF193" s="77"/>
      <c r="QEG193" s="77"/>
      <c r="QEH193" s="77"/>
      <c r="QEI193" s="77"/>
      <c r="QEJ193" s="77"/>
      <c r="QEK193" s="77"/>
      <c r="QEL193" s="77"/>
      <c r="QEM193" s="77"/>
      <c r="QEN193" s="77"/>
      <c r="QEO193" s="77"/>
      <c r="QEP193" s="77"/>
      <c r="QEQ193" s="77"/>
      <c r="QER193" s="77"/>
      <c r="QES193" s="77"/>
      <c r="QET193" s="77"/>
      <c r="QEU193" s="77"/>
      <c r="QEV193" s="77"/>
      <c r="QEW193" s="77"/>
      <c r="QEX193" s="77"/>
      <c r="QEY193" s="77"/>
      <c r="QEZ193" s="77"/>
      <c r="QFA193" s="77"/>
      <c r="QFB193" s="77"/>
      <c r="QFC193" s="77"/>
      <c r="QFD193" s="77"/>
      <c r="QFE193" s="77"/>
      <c r="QFF193" s="77"/>
      <c r="QFG193" s="77"/>
      <c r="QFH193" s="77"/>
      <c r="QFI193" s="77"/>
      <c r="QFJ193" s="77"/>
      <c r="QFK193" s="77"/>
      <c r="QFL193" s="77"/>
      <c r="QFM193" s="77"/>
      <c r="QFN193" s="77"/>
      <c r="QFO193" s="77"/>
      <c r="QFP193" s="77"/>
      <c r="QFQ193" s="77"/>
      <c r="QFR193" s="77"/>
      <c r="QFS193" s="77"/>
      <c r="QFT193" s="77"/>
      <c r="QFU193" s="77"/>
      <c r="QFV193" s="77"/>
      <c r="QFW193" s="77"/>
      <c r="QFX193" s="77"/>
      <c r="QFY193" s="77"/>
      <c r="QFZ193" s="77"/>
      <c r="QGA193" s="77"/>
      <c r="QGB193" s="77"/>
      <c r="QGC193" s="77"/>
      <c r="QGD193" s="77"/>
      <c r="QGE193" s="77"/>
      <c r="QGF193" s="77"/>
      <c r="QGG193" s="77"/>
      <c r="QGH193" s="77"/>
      <c r="QGI193" s="77"/>
      <c r="QGJ193" s="77"/>
      <c r="QGK193" s="77"/>
      <c r="QGL193" s="77"/>
      <c r="QGM193" s="77"/>
      <c r="QGN193" s="77"/>
      <c r="QGO193" s="77"/>
      <c r="QGP193" s="77"/>
      <c r="QGQ193" s="77"/>
      <c r="QGR193" s="77"/>
      <c r="QGS193" s="77"/>
      <c r="QGT193" s="77"/>
      <c r="QGU193" s="77"/>
      <c r="QGV193" s="77"/>
      <c r="QGW193" s="77"/>
      <c r="QGX193" s="77"/>
      <c r="QGY193" s="77"/>
      <c r="QGZ193" s="77"/>
      <c r="QHA193" s="77"/>
      <c r="QHB193" s="77"/>
      <c r="QHC193" s="77"/>
      <c r="QHD193" s="77"/>
      <c r="QHE193" s="77"/>
      <c r="QHF193" s="77"/>
      <c r="QHG193" s="77"/>
      <c r="QHH193" s="77"/>
      <c r="QHI193" s="77"/>
      <c r="QHJ193" s="77"/>
      <c r="QHK193" s="77"/>
      <c r="QHL193" s="77"/>
      <c r="QHM193" s="77"/>
      <c r="QHN193" s="77"/>
      <c r="QHO193" s="77"/>
      <c r="QHP193" s="77"/>
      <c r="QHQ193" s="77"/>
      <c r="QHR193" s="77"/>
      <c r="QHS193" s="77"/>
      <c r="QHT193" s="77"/>
      <c r="QHU193" s="77"/>
      <c r="QHV193" s="77"/>
      <c r="QHW193" s="77"/>
      <c r="QHX193" s="77"/>
      <c r="QHY193" s="77"/>
      <c r="QHZ193" s="77"/>
      <c r="QIA193" s="77"/>
      <c r="QIB193" s="77"/>
      <c r="QIC193" s="77"/>
      <c r="QID193" s="77"/>
      <c r="QIE193" s="77"/>
      <c r="QIF193" s="77"/>
      <c r="QIG193" s="77"/>
      <c r="QIH193" s="77"/>
      <c r="QII193" s="77"/>
      <c r="QIJ193" s="77"/>
      <c r="QIK193" s="77"/>
      <c r="QIL193" s="77"/>
      <c r="QIM193" s="77"/>
      <c r="QIN193" s="77"/>
      <c r="QIO193" s="77"/>
      <c r="QIP193" s="77"/>
      <c r="QIQ193" s="77"/>
      <c r="QIR193" s="77"/>
      <c r="QIS193" s="77"/>
      <c r="QIT193" s="77"/>
      <c r="QIU193" s="77"/>
      <c r="QIV193" s="77"/>
      <c r="QIW193" s="77"/>
      <c r="QIX193" s="77"/>
      <c r="QIY193" s="77"/>
      <c r="QIZ193" s="77"/>
      <c r="QJA193" s="77"/>
      <c r="QJB193" s="77"/>
      <c r="QJC193" s="77"/>
      <c r="QJD193" s="77"/>
      <c r="QJE193" s="77"/>
      <c r="QJF193" s="77"/>
      <c r="QJG193" s="77"/>
      <c r="QJH193" s="77"/>
      <c r="QJI193" s="77"/>
      <c r="QJJ193" s="77"/>
      <c r="QJK193" s="77"/>
      <c r="QJL193" s="77"/>
      <c r="QJM193" s="77"/>
      <c r="QJN193" s="77"/>
      <c r="QJO193" s="77"/>
      <c r="QJP193" s="77"/>
      <c r="QJQ193" s="77"/>
      <c r="QJR193" s="77"/>
      <c r="QJS193" s="77"/>
      <c r="QJT193" s="77"/>
      <c r="QJU193" s="77"/>
      <c r="QJV193" s="77"/>
      <c r="QJW193" s="77"/>
      <c r="QJX193" s="77"/>
      <c r="QJY193" s="77"/>
      <c r="QJZ193" s="77"/>
      <c r="QKA193" s="77"/>
      <c r="QKB193" s="77"/>
      <c r="QKC193" s="77"/>
      <c r="QKD193" s="77"/>
      <c r="QKE193" s="77"/>
      <c r="QKF193" s="77"/>
      <c r="QKG193" s="77"/>
      <c r="QKH193" s="77"/>
      <c r="QKI193" s="77"/>
      <c r="QKJ193" s="77"/>
      <c r="QKK193" s="77"/>
      <c r="QKL193" s="77"/>
      <c r="QKM193" s="77"/>
      <c r="QKN193" s="77"/>
      <c r="QKO193" s="77"/>
      <c r="QKP193" s="77"/>
      <c r="QKQ193" s="77"/>
      <c r="QKR193" s="77"/>
      <c r="QKS193" s="77"/>
      <c r="QKT193" s="77"/>
      <c r="QKU193" s="77"/>
      <c r="QKV193" s="77"/>
      <c r="QKW193" s="77"/>
      <c r="QKX193" s="77"/>
      <c r="QKY193" s="77"/>
      <c r="QKZ193" s="77"/>
      <c r="QLA193" s="77"/>
      <c r="QLB193" s="77"/>
      <c r="QLC193" s="77"/>
      <c r="QLD193" s="77"/>
      <c r="QLE193" s="77"/>
      <c r="QLF193" s="77"/>
      <c r="QLG193" s="77"/>
      <c r="QLH193" s="77"/>
      <c r="QLI193" s="77"/>
      <c r="QLJ193" s="77"/>
      <c r="QLK193" s="77"/>
      <c r="QLL193" s="77"/>
      <c r="QLM193" s="77"/>
      <c r="QLN193" s="77"/>
      <c r="QLO193" s="77"/>
      <c r="QLP193" s="77"/>
      <c r="QLQ193" s="77"/>
      <c r="QLR193" s="77"/>
      <c r="QLS193" s="77"/>
      <c r="QLT193" s="77"/>
      <c r="QLU193" s="77"/>
      <c r="QLV193" s="77"/>
      <c r="QLW193" s="77"/>
      <c r="QLX193" s="77"/>
      <c r="QLY193" s="77"/>
      <c r="QLZ193" s="77"/>
      <c r="QMA193" s="77"/>
      <c r="QMB193" s="77"/>
      <c r="QMC193" s="77"/>
      <c r="QMD193" s="77"/>
      <c r="QME193" s="77"/>
      <c r="QMF193" s="77"/>
      <c r="QMG193" s="77"/>
      <c r="QMH193" s="77"/>
      <c r="QMI193" s="77"/>
      <c r="QMJ193" s="77"/>
      <c r="QMK193" s="77"/>
      <c r="QML193" s="77"/>
      <c r="QMM193" s="77"/>
      <c r="QMN193" s="77"/>
      <c r="QMO193" s="77"/>
      <c r="QMP193" s="77"/>
      <c r="QMQ193" s="77"/>
      <c r="QMR193" s="77"/>
      <c r="QMS193" s="77"/>
      <c r="QMT193" s="77"/>
      <c r="QMU193" s="77"/>
      <c r="QMV193" s="77"/>
      <c r="QMW193" s="77"/>
      <c r="QMX193" s="77"/>
      <c r="QMY193" s="77"/>
      <c r="QMZ193" s="77"/>
      <c r="QNA193" s="77"/>
      <c r="QNB193" s="77"/>
      <c r="QNC193" s="77"/>
      <c r="QND193" s="77"/>
      <c r="QNE193" s="77"/>
      <c r="QNF193" s="77"/>
      <c r="QNG193" s="77"/>
      <c r="QNH193" s="77"/>
      <c r="QNI193" s="77"/>
      <c r="QNJ193" s="77"/>
      <c r="QNK193" s="77"/>
      <c r="QNL193" s="77"/>
      <c r="QNM193" s="77"/>
      <c r="QNN193" s="77"/>
      <c r="QNO193" s="77"/>
      <c r="QNP193" s="77"/>
      <c r="QNQ193" s="77"/>
      <c r="QNR193" s="77"/>
      <c r="QNS193" s="77"/>
      <c r="QNT193" s="77"/>
      <c r="QNU193" s="77"/>
      <c r="QNV193" s="77"/>
      <c r="QNW193" s="77"/>
      <c r="QNX193" s="77"/>
      <c r="QNY193" s="77"/>
      <c r="QNZ193" s="77"/>
      <c r="QOA193" s="77"/>
      <c r="QOB193" s="77"/>
      <c r="QOC193" s="77"/>
      <c r="QOD193" s="77"/>
      <c r="QOE193" s="77"/>
      <c r="QOF193" s="77"/>
      <c r="QOG193" s="77"/>
      <c r="QOH193" s="77"/>
      <c r="QOI193" s="77"/>
      <c r="QOJ193" s="77"/>
      <c r="QOK193" s="77"/>
      <c r="QOL193" s="77"/>
      <c r="QOM193" s="77"/>
      <c r="QON193" s="77"/>
      <c r="QOO193" s="77"/>
      <c r="QOP193" s="77"/>
      <c r="QOQ193" s="77"/>
      <c r="QOR193" s="77"/>
      <c r="QOS193" s="77"/>
      <c r="QOT193" s="77"/>
      <c r="QOU193" s="77"/>
      <c r="QOV193" s="77"/>
      <c r="QOW193" s="77"/>
      <c r="QOX193" s="77"/>
      <c r="QOY193" s="77"/>
      <c r="QOZ193" s="77"/>
      <c r="QPA193" s="77"/>
      <c r="QPB193" s="77"/>
      <c r="QPC193" s="77"/>
      <c r="QPD193" s="77"/>
      <c r="QPE193" s="77"/>
      <c r="QPF193" s="77"/>
      <c r="QPG193" s="77"/>
      <c r="QPH193" s="77"/>
      <c r="QPI193" s="77"/>
      <c r="QPJ193" s="77"/>
      <c r="QPK193" s="77"/>
      <c r="QPL193" s="77"/>
      <c r="QPM193" s="77"/>
      <c r="QPN193" s="77"/>
      <c r="QPO193" s="77"/>
      <c r="QPP193" s="77"/>
      <c r="QPQ193" s="77"/>
      <c r="QPR193" s="77"/>
      <c r="QPS193" s="77"/>
      <c r="QPT193" s="77"/>
      <c r="QPU193" s="77"/>
      <c r="QPV193" s="77"/>
      <c r="QPW193" s="77"/>
      <c r="QPX193" s="77"/>
      <c r="QPY193" s="77"/>
      <c r="QPZ193" s="77"/>
      <c r="QQA193" s="77"/>
      <c r="QQB193" s="77"/>
      <c r="QQC193" s="77"/>
      <c r="QQD193" s="77"/>
      <c r="QQE193" s="77"/>
      <c r="QQF193" s="77"/>
      <c r="QQG193" s="77"/>
      <c r="QQH193" s="77"/>
      <c r="QQI193" s="77"/>
      <c r="QQJ193" s="77"/>
      <c r="QQK193" s="77"/>
      <c r="QQL193" s="77"/>
      <c r="QQM193" s="77"/>
      <c r="QQN193" s="77"/>
      <c r="QQO193" s="77"/>
      <c r="QQP193" s="77"/>
      <c r="QQQ193" s="77"/>
      <c r="QQR193" s="77"/>
      <c r="QQS193" s="77"/>
      <c r="QQT193" s="77"/>
      <c r="QQU193" s="77"/>
      <c r="QQV193" s="77"/>
      <c r="QQW193" s="77"/>
      <c r="QQX193" s="77"/>
      <c r="QQY193" s="77"/>
      <c r="QQZ193" s="77"/>
      <c r="QRA193" s="77"/>
      <c r="QRB193" s="77"/>
      <c r="QRC193" s="77"/>
      <c r="QRD193" s="77"/>
      <c r="QRE193" s="77"/>
      <c r="QRF193" s="77"/>
      <c r="QRG193" s="77"/>
      <c r="QRH193" s="77"/>
      <c r="QRI193" s="77"/>
      <c r="QRJ193" s="77"/>
      <c r="QRK193" s="77"/>
      <c r="QRL193" s="77"/>
      <c r="QRM193" s="77"/>
      <c r="QRN193" s="77"/>
      <c r="QRO193" s="77"/>
      <c r="QRP193" s="77"/>
      <c r="QRQ193" s="77"/>
      <c r="QRR193" s="77"/>
      <c r="QRS193" s="77"/>
      <c r="QRT193" s="77"/>
      <c r="QRU193" s="77"/>
      <c r="QRV193" s="77"/>
      <c r="QRW193" s="77"/>
      <c r="QRX193" s="77"/>
      <c r="QRY193" s="77"/>
      <c r="QRZ193" s="77"/>
      <c r="QSA193" s="77"/>
      <c r="QSB193" s="77"/>
      <c r="QSC193" s="77"/>
      <c r="QSD193" s="77"/>
      <c r="QSE193" s="77"/>
      <c r="QSF193" s="77"/>
      <c r="QSG193" s="77"/>
      <c r="QSH193" s="77"/>
      <c r="QSI193" s="77"/>
      <c r="QSJ193" s="77"/>
      <c r="QSK193" s="77"/>
      <c r="QSL193" s="77"/>
      <c r="QSM193" s="77"/>
      <c r="QSN193" s="77"/>
      <c r="QSO193" s="77"/>
      <c r="QSP193" s="77"/>
      <c r="QSQ193" s="77"/>
      <c r="QSR193" s="77"/>
      <c r="QSS193" s="77"/>
      <c r="QST193" s="77"/>
      <c r="QSU193" s="77"/>
      <c r="QSV193" s="77"/>
      <c r="QSW193" s="77"/>
      <c r="QSX193" s="77"/>
      <c r="QSY193" s="77"/>
      <c r="QSZ193" s="77"/>
      <c r="QTA193" s="77"/>
      <c r="QTB193" s="77"/>
      <c r="QTC193" s="77"/>
      <c r="QTD193" s="77"/>
      <c r="QTE193" s="77"/>
      <c r="QTF193" s="77"/>
      <c r="QTG193" s="77"/>
      <c r="QTH193" s="77"/>
      <c r="QTI193" s="77"/>
      <c r="QTJ193" s="77"/>
      <c r="QTK193" s="77"/>
      <c r="QTL193" s="77"/>
      <c r="QTM193" s="77"/>
      <c r="QTN193" s="77"/>
      <c r="QTO193" s="77"/>
      <c r="QTP193" s="77"/>
      <c r="QTQ193" s="77"/>
      <c r="QTR193" s="77"/>
      <c r="QTS193" s="77"/>
      <c r="QTT193" s="77"/>
      <c r="QTU193" s="77"/>
      <c r="QTV193" s="77"/>
      <c r="QTW193" s="77"/>
      <c r="QTX193" s="77"/>
      <c r="QTY193" s="77"/>
      <c r="QTZ193" s="77"/>
      <c r="QUA193" s="77"/>
      <c r="QUB193" s="77"/>
      <c r="QUC193" s="77"/>
      <c r="QUD193" s="77"/>
      <c r="QUE193" s="77"/>
      <c r="QUF193" s="77"/>
      <c r="QUG193" s="77"/>
      <c r="QUH193" s="77"/>
      <c r="QUI193" s="77"/>
      <c r="QUJ193" s="77"/>
      <c r="QUK193" s="77"/>
      <c r="QUL193" s="77"/>
      <c r="QUM193" s="77"/>
      <c r="QUN193" s="77"/>
      <c r="QUO193" s="77"/>
      <c r="QUP193" s="77"/>
      <c r="QUQ193" s="77"/>
      <c r="QUR193" s="77"/>
      <c r="QUS193" s="77"/>
      <c r="QUT193" s="77"/>
      <c r="QUU193" s="77"/>
      <c r="QUV193" s="77"/>
      <c r="QUW193" s="77"/>
      <c r="QUX193" s="77"/>
      <c r="QUY193" s="77"/>
      <c r="QUZ193" s="77"/>
      <c r="QVA193" s="77"/>
      <c r="QVB193" s="77"/>
      <c r="QVC193" s="77"/>
      <c r="QVD193" s="77"/>
      <c r="QVE193" s="77"/>
      <c r="QVF193" s="77"/>
      <c r="QVG193" s="77"/>
      <c r="QVH193" s="77"/>
      <c r="QVI193" s="77"/>
      <c r="QVJ193" s="77"/>
      <c r="QVK193" s="77"/>
      <c r="QVL193" s="77"/>
      <c r="QVM193" s="77"/>
      <c r="QVN193" s="77"/>
      <c r="QVO193" s="77"/>
      <c r="QVP193" s="77"/>
      <c r="QVQ193" s="77"/>
      <c r="QVR193" s="77"/>
      <c r="QVS193" s="77"/>
      <c r="QVT193" s="77"/>
      <c r="QVU193" s="77"/>
      <c r="QVV193" s="77"/>
      <c r="QVW193" s="77"/>
      <c r="QVX193" s="77"/>
      <c r="QVY193" s="77"/>
      <c r="QVZ193" s="77"/>
      <c r="QWA193" s="77"/>
      <c r="QWB193" s="77"/>
      <c r="QWC193" s="77"/>
      <c r="QWD193" s="77"/>
      <c r="QWE193" s="77"/>
      <c r="QWF193" s="77"/>
      <c r="QWG193" s="77"/>
      <c r="QWH193" s="77"/>
      <c r="QWI193" s="77"/>
      <c r="QWJ193" s="77"/>
      <c r="QWK193" s="77"/>
      <c r="QWL193" s="77"/>
      <c r="QWM193" s="77"/>
      <c r="QWN193" s="77"/>
      <c r="QWO193" s="77"/>
      <c r="QWP193" s="77"/>
      <c r="QWQ193" s="77"/>
      <c r="QWR193" s="77"/>
      <c r="QWS193" s="77"/>
      <c r="QWT193" s="77"/>
      <c r="QWU193" s="77"/>
      <c r="QWV193" s="77"/>
      <c r="QWW193" s="77"/>
      <c r="QWX193" s="77"/>
      <c r="QWY193" s="77"/>
      <c r="QWZ193" s="77"/>
      <c r="QXA193" s="77"/>
      <c r="QXB193" s="77"/>
      <c r="QXC193" s="77"/>
      <c r="QXD193" s="77"/>
      <c r="QXE193" s="77"/>
      <c r="QXF193" s="77"/>
      <c r="QXG193" s="77"/>
      <c r="QXH193" s="77"/>
      <c r="QXI193" s="77"/>
      <c r="QXJ193" s="77"/>
      <c r="QXK193" s="77"/>
      <c r="QXL193" s="77"/>
      <c r="QXM193" s="77"/>
      <c r="QXN193" s="77"/>
      <c r="QXO193" s="77"/>
      <c r="QXP193" s="77"/>
      <c r="QXQ193" s="77"/>
      <c r="QXR193" s="77"/>
      <c r="QXS193" s="77"/>
      <c r="QXT193" s="77"/>
      <c r="QXU193" s="77"/>
      <c r="QXV193" s="77"/>
      <c r="QXW193" s="77"/>
      <c r="QXX193" s="77"/>
      <c r="QXY193" s="77"/>
      <c r="QXZ193" s="77"/>
      <c r="QYA193" s="77"/>
      <c r="QYB193" s="77"/>
      <c r="QYC193" s="77"/>
      <c r="QYD193" s="77"/>
      <c r="QYE193" s="77"/>
      <c r="QYF193" s="77"/>
      <c r="QYG193" s="77"/>
      <c r="QYH193" s="77"/>
      <c r="QYI193" s="77"/>
      <c r="QYJ193" s="77"/>
      <c r="QYK193" s="77"/>
      <c r="QYL193" s="77"/>
      <c r="QYM193" s="77"/>
      <c r="QYN193" s="77"/>
      <c r="QYO193" s="77"/>
      <c r="QYP193" s="77"/>
      <c r="QYQ193" s="77"/>
      <c r="QYR193" s="77"/>
      <c r="QYS193" s="77"/>
      <c r="QYT193" s="77"/>
      <c r="QYU193" s="77"/>
      <c r="QYV193" s="77"/>
      <c r="QYW193" s="77"/>
      <c r="QYX193" s="77"/>
      <c r="QYY193" s="77"/>
      <c r="QYZ193" s="77"/>
      <c r="QZA193" s="77"/>
      <c r="QZB193" s="77"/>
      <c r="QZC193" s="77"/>
      <c r="QZD193" s="77"/>
      <c r="QZE193" s="77"/>
      <c r="QZF193" s="77"/>
      <c r="QZG193" s="77"/>
      <c r="QZH193" s="77"/>
      <c r="QZI193" s="77"/>
      <c r="QZJ193" s="77"/>
      <c r="QZK193" s="77"/>
      <c r="QZL193" s="77"/>
      <c r="QZM193" s="77"/>
      <c r="QZN193" s="77"/>
      <c r="QZO193" s="77"/>
      <c r="QZP193" s="77"/>
      <c r="QZQ193" s="77"/>
      <c r="QZR193" s="77"/>
      <c r="QZS193" s="77"/>
      <c r="QZT193" s="77"/>
      <c r="QZU193" s="77"/>
      <c r="QZV193" s="77"/>
      <c r="QZW193" s="77"/>
      <c r="QZX193" s="77"/>
      <c r="QZY193" s="77"/>
      <c r="QZZ193" s="77"/>
      <c r="RAA193" s="77"/>
      <c r="RAB193" s="77"/>
      <c r="RAC193" s="77"/>
      <c r="RAD193" s="77"/>
      <c r="RAE193" s="77"/>
      <c r="RAF193" s="77"/>
      <c r="RAG193" s="77"/>
      <c r="RAH193" s="77"/>
      <c r="RAI193" s="77"/>
      <c r="RAJ193" s="77"/>
      <c r="RAK193" s="77"/>
      <c r="RAL193" s="77"/>
      <c r="RAM193" s="77"/>
      <c r="RAN193" s="77"/>
      <c r="RAO193" s="77"/>
      <c r="RAP193" s="77"/>
      <c r="RAQ193" s="77"/>
      <c r="RAR193" s="77"/>
      <c r="RAS193" s="77"/>
      <c r="RAT193" s="77"/>
      <c r="RAU193" s="77"/>
      <c r="RAV193" s="77"/>
      <c r="RAW193" s="77"/>
      <c r="RAX193" s="77"/>
      <c r="RAY193" s="77"/>
      <c r="RAZ193" s="77"/>
      <c r="RBA193" s="77"/>
      <c r="RBB193" s="77"/>
      <c r="RBC193" s="77"/>
      <c r="RBD193" s="77"/>
      <c r="RBE193" s="77"/>
      <c r="RBF193" s="77"/>
      <c r="RBG193" s="77"/>
      <c r="RBH193" s="77"/>
      <c r="RBI193" s="77"/>
      <c r="RBJ193" s="77"/>
      <c r="RBK193" s="77"/>
      <c r="RBL193" s="77"/>
      <c r="RBM193" s="77"/>
      <c r="RBN193" s="77"/>
      <c r="RBO193" s="77"/>
      <c r="RBP193" s="77"/>
      <c r="RBQ193" s="77"/>
      <c r="RBR193" s="77"/>
      <c r="RBS193" s="77"/>
      <c r="RBT193" s="77"/>
      <c r="RBU193" s="77"/>
      <c r="RBV193" s="77"/>
      <c r="RBW193" s="77"/>
      <c r="RBX193" s="77"/>
      <c r="RBY193" s="77"/>
      <c r="RBZ193" s="77"/>
      <c r="RCA193" s="77"/>
      <c r="RCB193" s="77"/>
      <c r="RCC193" s="77"/>
      <c r="RCD193" s="77"/>
      <c r="RCE193" s="77"/>
      <c r="RCF193" s="77"/>
      <c r="RCG193" s="77"/>
      <c r="RCH193" s="77"/>
      <c r="RCI193" s="77"/>
      <c r="RCJ193" s="77"/>
      <c r="RCK193" s="77"/>
      <c r="RCL193" s="77"/>
      <c r="RCM193" s="77"/>
      <c r="RCN193" s="77"/>
      <c r="RCO193" s="77"/>
      <c r="RCP193" s="77"/>
      <c r="RCQ193" s="77"/>
      <c r="RCR193" s="77"/>
      <c r="RCS193" s="77"/>
      <c r="RCT193" s="77"/>
      <c r="RCU193" s="77"/>
      <c r="RCV193" s="77"/>
      <c r="RCW193" s="77"/>
      <c r="RCX193" s="77"/>
      <c r="RCY193" s="77"/>
      <c r="RCZ193" s="77"/>
      <c r="RDA193" s="77"/>
      <c r="RDB193" s="77"/>
      <c r="RDC193" s="77"/>
      <c r="RDD193" s="77"/>
      <c r="RDE193" s="77"/>
      <c r="RDF193" s="77"/>
      <c r="RDG193" s="77"/>
      <c r="RDH193" s="77"/>
      <c r="RDI193" s="77"/>
      <c r="RDJ193" s="77"/>
      <c r="RDK193" s="77"/>
      <c r="RDL193" s="77"/>
      <c r="RDM193" s="77"/>
      <c r="RDN193" s="77"/>
      <c r="RDO193" s="77"/>
      <c r="RDP193" s="77"/>
      <c r="RDQ193" s="77"/>
      <c r="RDR193" s="77"/>
      <c r="RDS193" s="77"/>
      <c r="RDT193" s="77"/>
      <c r="RDU193" s="77"/>
      <c r="RDV193" s="77"/>
      <c r="RDW193" s="77"/>
      <c r="RDX193" s="77"/>
      <c r="RDY193" s="77"/>
      <c r="RDZ193" s="77"/>
      <c r="REA193" s="77"/>
      <c r="REB193" s="77"/>
      <c r="REC193" s="77"/>
      <c r="RED193" s="77"/>
      <c r="REE193" s="77"/>
      <c r="REF193" s="77"/>
      <c r="REG193" s="77"/>
      <c r="REH193" s="77"/>
      <c r="REI193" s="77"/>
      <c r="REJ193" s="77"/>
      <c r="REK193" s="77"/>
      <c r="REL193" s="77"/>
      <c r="REM193" s="77"/>
      <c r="REN193" s="77"/>
      <c r="REO193" s="77"/>
      <c r="REP193" s="77"/>
      <c r="REQ193" s="77"/>
      <c r="RER193" s="77"/>
      <c r="RES193" s="77"/>
      <c r="RET193" s="77"/>
      <c r="REU193" s="77"/>
      <c r="REV193" s="77"/>
      <c r="REW193" s="77"/>
      <c r="REX193" s="77"/>
      <c r="REY193" s="77"/>
      <c r="REZ193" s="77"/>
      <c r="RFA193" s="77"/>
      <c r="RFB193" s="77"/>
      <c r="RFC193" s="77"/>
      <c r="RFD193" s="77"/>
      <c r="RFE193" s="77"/>
      <c r="RFF193" s="77"/>
      <c r="RFG193" s="77"/>
      <c r="RFH193" s="77"/>
      <c r="RFI193" s="77"/>
      <c r="RFJ193" s="77"/>
      <c r="RFK193" s="77"/>
      <c r="RFL193" s="77"/>
      <c r="RFM193" s="77"/>
      <c r="RFN193" s="77"/>
      <c r="RFO193" s="77"/>
      <c r="RFP193" s="77"/>
      <c r="RFQ193" s="77"/>
      <c r="RFR193" s="77"/>
      <c r="RFS193" s="77"/>
      <c r="RFT193" s="77"/>
      <c r="RFU193" s="77"/>
      <c r="RFV193" s="77"/>
      <c r="RFW193" s="77"/>
      <c r="RFX193" s="77"/>
      <c r="RFY193" s="77"/>
      <c r="RFZ193" s="77"/>
      <c r="RGA193" s="77"/>
      <c r="RGB193" s="77"/>
      <c r="RGC193" s="77"/>
      <c r="RGD193" s="77"/>
      <c r="RGE193" s="77"/>
      <c r="RGF193" s="77"/>
      <c r="RGG193" s="77"/>
      <c r="RGH193" s="77"/>
      <c r="RGI193" s="77"/>
      <c r="RGJ193" s="77"/>
      <c r="RGK193" s="77"/>
      <c r="RGL193" s="77"/>
      <c r="RGM193" s="77"/>
      <c r="RGN193" s="77"/>
      <c r="RGO193" s="77"/>
      <c r="RGP193" s="77"/>
      <c r="RGQ193" s="77"/>
      <c r="RGR193" s="77"/>
      <c r="RGS193" s="77"/>
      <c r="RGT193" s="77"/>
      <c r="RGU193" s="77"/>
      <c r="RGV193" s="77"/>
      <c r="RGW193" s="77"/>
      <c r="RGX193" s="77"/>
      <c r="RGY193" s="77"/>
      <c r="RGZ193" s="77"/>
      <c r="RHA193" s="77"/>
      <c r="RHB193" s="77"/>
      <c r="RHC193" s="77"/>
      <c r="RHD193" s="77"/>
      <c r="RHE193" s="77"/>
      <c r="RHF193" s="77"/>
      <c r="RHG193" s="77"/>
      <c r="RHH193" s="77"/>
      <c r="RHI193" s="77"/>
      <c r="RHJ193" s="77"/>
      <c r="RHK193" s="77"/>
      <c r="RHL193" s="77"/>
      <c r="RHM193" s="77"/>
      <c r="RHN193" s="77"/>
      <c r="RHO193" s="77"/>
      <c r="RHP193" s="77"/>
      <c r="RHQ193" s="77"/>
      <c r="RHR193" s="77"/>
      <c r="RHS193" s="77"/>
      <c r="RHT193" s="77"/>
      <c r="RHU193" s="77"/>
      <c r="RHV193" s="77"/>
      <c r="RHW193" s="77"/>
      <c r="RHX193" s="77"/>
      <c r="RHY193" s="77"/>
      <c r="RHZ193" s="77"/>
      <c r="RIA193" s="77"/>
      <c r="RIB193" s="77"/>
      <c r="RIC193" s="77"/>
      <c r="RID193" s="77"/>
      <c r="RIE193" s="77"/>
      <c r="RIF193" s="77"/>
      <c r="RIG193" s="77"/>
      <c r="RIH193" s="77"/>
      <c r="RII193" s="77"/>
      <c r="RIJ193" s="77"/>
      <c r="RIK193" s="77"/>
      <c r="RIL193" s="77"/>
      <c r="RIM193" s="77"/>
      <c r="RIN193" s="77"/>
      <c r="RIO193" s="77"/>
      <c r="RIP193" s="77"/>
      <c r="RIQ193" s="77"/>
      <c r="RIR193" s="77"/>
      <c r="RIS193" s="77"/>
      <c r="RIT193" s="77"/>
      <c r="RIU193" s="77"/>
      <c r="RIV193" s="77"/>
      <c r="RIW193" s="77"/>
      <c r="RIX193" s="77"/>
      <c r="RIY193" s="77"/>
      <c r="RIZ193" s="77"/>
      <c r="RJA193" s="77"/>
      <c r="RJB193" s="77"/>
      <c r="RJC193" s="77"/>
      <c r="RJD193" s="77"/>
      <c r="RJE193" s="77"/>
      <c r="RJF193" s="77"/>
      <c r="RJG193" s="77"/>
      <c r="RJH193" s="77"/>
      <c r="RJI193" s="77"/>
      <c r="RJJ193" s="77"/>
      <c r="RJK193" s="77"/>
      <c r="RJL193" s="77"/>
      <c r="RJM193" s="77"/>
      <c r="RJN193" s="77"/>
      <c r="RJO193" s="77"/>
      <c r="RJP193" s="77"/>
      <c r="RJQ193" s="77"/>
      <c r="RJR193" s="77"/>
      <c r="RJS193" s="77"/>
      <c r="RJT193" s="77"/>
      <c r="RJU193" s="77"/>
      <c r="RJV193" s="77"/>
      <c r="RJW193" s="77"/>
      <c r="RJX193" s="77"/>
      <c r="RJY193" s="77"/>
      <c r="RJZ193" s="77"/>
      <c r="RKA193" s="77"/>
      <c r="RKB193" s="77"/>
      <c r="RKC193" s="77"/>
      <c r="RKD193" s="77"/>
      <c r="RKE193" s="77"/>
      <c r="RKF193" s="77"/>
      <c r="RKG193" s="77"/>
      <c r="RKH193" s="77"/>
      <c r="RKI193" s="77"/>
      <c r="RKJ193" s="77"/>
      <c r="RKK193" s="77"/>
      <c r="RKL193" s="77"/>
      <c r="RKM193" s="77"/>
      <c r="RKN193" s="77"/>
      <c r="RKO193" s="77"/>
      <c r="RKP193" s="77"/>
      <c r="RKQ193" s="77"/>
      <c r="RKR193" s="77"/>
      <c r="RKS193" s="77"/>
      <c r="RKT193" s="77"/>
      <c r="RKU193" s="77"/>
      <c r="RKV193" s="77"/>
      <c r="RKW193" s="77"/>
      <c r="RKX193" s="77"/>
      <c r="RKY193" s="77"/>
      <c r="RKZ193" s="77"/>
      <c r="RLA193" s="77"/>
      <c r="RLB193" s="77"/>
      <c r="RLC193" s="77"/>
      <c r="RLD193" s="77"/>
      <c r="RLE193" s="77"/>
      <c r="RLF193" s="77"/>
      <c r="RLG193" s="77"/>
      <c r="RLH193" s="77"/>
      <c r="RLI193" s="77"/>
      <c r="RLJ193" s="77"/>
      <c r="RLK193" s="77"/>
      <c r="RLL193" s="77"/>
      <c r="RLM193" s="77"/>
      <c r="RLN193" s="77"/>
      <c r="RLO193" s="77"/>
      <c r="RLP193" s="77"/>
      <c r="RLQ193" s="77"/>
      <c r="RLR193" s="77"/>
      <c r="RLS193" s="77"/>
      <c r="RLT193" s="77"/>
      <c r="RLU193" s="77"/>
      <c r="RLV193" s="77"/>
      <c r="RLW193" s="77"/>
      <c r="RLX193" s="77"/>
      <c r="RLY193" s="77"/>
      <c r="RLZ193" s="77"/>
      <c r="RMA193" s="77"/>
      <c r="RMB193" s="77"/>
      <c r="RMC193" s="77"/>
      <c r="RMD193" s="77"/>
      <c r="RME193" s="77"/>
      <c r="RMF193" s="77"/>
      <c r="RMG193" s="77"/>
      <c r="RMH193" s="77"/>
      <c r="RMI193" s="77"/>
      <c r="RMJ193" s="77"/>
      <c r="RMK193" s="77"/>
      <c r="RML193" s="77"/>
      <c r="RMM193" s="77"/>
      <c r="RMN193" s="77"/>
      <c r="RMO193" s="77"/>
      <c r="RMP193" s="77"/>
      <c r="RMQ193" s="77"/>
      <c r="RMR193" s="77"/>
      <c r="RMS193" s="77"/>
      <c r="RMT193" s="77"/>
      <c r="RMU193" s="77"/>
      <c r="RMV193" s="77"/>
      <c r="RMW193" s="77"/>
      <c r="RMX193" s="77"/>
      <c r="RMY193" s="77"/>
      <c r="RMZ193" s="77"/>
      <c r="RNA193" s="77"/>
      <c r="RNB193" s="77"/>
      <c r="RNC193" s="77"/>
      <c r="RND193" s="77"/>
      <c r="RNE193" s="77"/>
      <c r="RNF193" s="77"/>
      <c r="RNG193" s="77"/>
      <c r="RNH193" s="77"/>
      <c r="RNI193" s="77"/>
      <c r="RNJ193" s="77"/>
      <c r="RNK193" s="77"/>
      <c r="RNL193" s="77"/>
      <c r="RNM193" s="77"/>
      <c r="RNN193" s="77"/>
      <c r="RNO193" s="77"/>
      <c r="RNP193" s="77"/>
      <c r="RNQ193" s="77"/>
      <c r="RNR193" s="77"/>
      <c r="RNS193" s="77"/>
      <c r="RNT193" s="77"/>
      <c r="RNU193" s="77"/>
      <c r="RNV193" s="77"/>
      <c r="RNW193" s="77"/>
      <c r="RNX193" s="77"/>
      <c r="RNY193" s="77"/>
      <c r="RNZ193" s="77"/>
      <c r="ROA193" s="77"/>
      <c r="ROB193" s="77"/>
      <c r="ROC193" s="77"/>
      <c r="ROD193" s="77"/>
      <c r="ROE193" s="77"/>
      <c r="ROF193" s="77"/>
      <c r="ROG193" s="77"/>
      <c r="ROH193" s="77"/>
      <c r="ROI193" s="77"/>
      <c r="ROJ193" s="77"/>
      <c r="ROK193" s="77"/>
      <c r="ROL193" s="77"/>
      <c r="ROM193" s="77"/>
      <c r="RON193" s="77"/>
      <c r="ROO193" s="77"/>
      <c r="ROP193" s="77"/>
      <c r="ROQ193" s="77"/>
      <c r="ROR193" s="77"/>
      <c r="ROS193" s="77"/>
      <c r="ROT193" s="77"/>
      <c r="ROU193" s="77"/>
      <c r="ROV193" s="77"/>
      <c r="ROW193" s="77"/>
      <c r="ROX193" s="77"/>
      <c r="ROY193" s="77"/>
      <c r="ROZ193" s="77"/>
      <c r="RPA193" s="77"/>
      <c r="RPB193" s="77"/>
      <c r="RPC193" s="77"/>
      <c r="RPD193" s="77"/>
      <c r="RPE193" s="77"/>
      <c r="RPF193" s="77"/>
      <c r="RPG193" s="77"/>
      <c r="RPH193" s="77"/>
      <c r="RPI193" s="77"/>
      <c r="RPJ193" s="77"/>
      <c r="RPK193" s="77"/>
      <c r="RPL193" s="77"/>
      <c r="RPM193" s="77"/>
      <c r="RPN193" s="77"/>
      <c r="RPO193" s="77"/>
      <c r="RPP193" s="77"/>
      <c r="RPQ193" s="77"/>
      <c r="RPR193" s="77"/>
      <c r="RPS193" s="77"/>
      <c r="RPT193" s="77"/>
      <c r="RPU193" s="77"/>
      <c r="RPV193" s="77"/>
      <c r="RPW193" s="77"/>
      <c r="RPX193" s="77"/>
      <c r="RPY193" s="77"/>
      <c r="RPZ193" s="77"/>
      <c r="RQA193" s="77"/>
      <c r="RQB193" s="77"/>
      <c r="RQC193" s="77"/>
      <c r="RQD193" s="77"/>
      <c r="RQE193" s="77"/>
      <c r="RQF193" s="77"/>
      <c r="RQG193" s="77"/>
      <c r="RQH193" s="77"/>
      <c r="RQI193" s="77"/>
      <c r="RQJ193" s="77"/>
      <c r="RQK193" s="77"/>
      <c r="RQL193" s="77"/>
      <c r="RQM193" s="77"/>
      <c r="RQN193" s="77"/>
      <c r="RQO193" s="77"/>
      <c r="RQP193" s="77"/>
      <c r="RQQ193" s="77"/>
      <c r="RQR193" s="77"/>
      <c r="RQS193" s="77"/>
      <c r="RQT193" s="77"/>
      <c r="RQU193" s="77"/>
      <c r="RQV193" s="77"/>
      <c r="RQW193" s="77"/>
      <c r="RQX193" s="77"/>
      <c r="RQY193" s="77"/>
      <c r="RQZ193" s="77"/>
      <c r="RRA193" s="77"/>
      <c r="RRB193" s="77"/>
      <c r="RRC193" s="77"/>
      <c r="RRD193" s="77"/>
      <c r="RRE193" s="77"/>
      <c r="RRF193" s="77"/>
      <c r="RRG193" s="77"/>
      <c r="RRH193" s="77"/>
      <c r="RRI193" s="77"/>
      <c r="RRJ193" s="77"/>
      <c r="RRK193" s="77"/>
      <c r="RRL193" s="77"/>
      <c r="RRM193" s="77"/>
      <c r="RRN193" s="77"/>
      <c r="RRO193" s="77"/>
      <c r="RRP193" s="77"/>
      <c r="RRQ193" s="77"/>
      <c r="RRR193" s="77"/>
      <c r="RRS193" s="77"/>
      <c r="RRT193" s="77"/>
      <c r="RRU193" s="77"/>
      <c r="RRV193" s="77"/>
      <c r="RRW193" s="77"/>
      <c r="RRX193" s="77"/>
      <c r="RRY193" s="77"/>
      <c r="RRZ193" s="77"/>
      <c r="RSA193" s="77"/>
      <c r="RSB193" s="77"/>
      <c r="RSC193" s="77"/>
      <c r="RSD193" s="77"/>
      <c r="RSE193" s="77"/>
      <c r="RSF193" s="77"/>
      <c r="RSG193" s="77"/>
      <c r="RSH193" s="77"/>
      <c r="RSI193" s="77"/>
      <c r="RSJ193" s="77"/>
      <c r="RSK193" s="77"/>
      <c r="RSL193" s="77"/>
      <c r="RSM193" s="77"/>
      <c r="RSN193" s="77"/>
      <c r="RSO193" s="77"/>
      <c r="RSP193" s="77"/>
      <c r="RSQ193" s="77"/>
      <c r="RSR193" s="77"/>
      <c r="RSS193" s="77"/>
      <c r="RST193" s="77"/>
      <c r="RSU193" s="77"/>
      <c r="RSV193" s="77"/>
      <c r="RSW193" s="77"/>
      <c r="RSX193" s="77"/>
      <c r="RSY193" s="77"/>
      <c r="RSZ193" s="77"/>
      <c r="RTA193" s="77"/>
      <c r="RTB193" s="77"/>
      <c r="RTC193" s="77"/>
      <c r="RTD193" s="77"/>
      <c r="RTE193" s="77"/>
      <c r="RTF193" s="77"/>
      <c r="RTG193" s="77"/>
      <c r="RTH193" s="77"/>
      <c r="RTI193" s="77"/>
      <c r="RTJ193" s="77"/>
      <c r="RTK193" s="77"/>
      <c r="RTL193" s="77"/>
      <c r="RTM193" s="77"/>
      <c r="RTN193" s="77"/>
      <c r="RTO193" s="77"/>
      <c r="RTP193" s="77"/>
      <c r="RTQ193" s="77"/>
      <c r="RTR193" s="77"/>
      <c r="RTS193" s="77"/>
      <c r="RTT193" s="77"/>
      <c r="RTU193" s="77"/>
      <c r="RTV193" s="77"/>
      <c r="RTW193" s="77"/>
      <c r="RTX193" s="77"/>
      <c r="RTY193" s="77"/>
      <c r="RTZ193" s="77"/>
      <c r="RUA193" s="77"/>
      <c r="RUB193" s="77"/>
      <c r="RUC193" s="77"/>
      <c r="RUD193" s="77"/>
      <c r="RUE193" s="77"/>
      <c r="RUF193" s="77"/>
      <c r="RUG193" s="77"/>
      <c r="RUH193" s="77"/>
      <c r="RUI193" s="77"/>
      <c r="RUJ193" s="77"/>
      <c r="RUK193" s="77"/>
      <c r="RUL193" s="77"/>
      <c r="RUM193" s="77"/>
      <c r="RUN193" s="77"/>
      <c r="RUO193" s="77"/>
      <c r="RUP193" s="77"/>
      <c r="RUQ193" s="77"/>
      <c r="RUR193" s="77"/>
      <c r="RUS193" s="77"/>
      <c r="RUT193" s="77"/>
      <c r="RUU193" s="77"/>
      <c r="RUV193" s="77"/>
      <c r="RUW193" s="77"/>
      <c r="RUX193" s="77"/>
      <c r="RUY193" s="77"/>
      <c r="RUZ193" s="77"/>
      <c r="RVA193" s="77"/>
      <c r="RVB193" s="77"/>
      <c r="RVC193" s="77"/>
      <c r="RVD193" s="77"/>
      <c r="RVE193" s="77"/>
      <c r="RVF193" s="77"/>
      <c r="RVG193" s="77"/>
      <c r="RVH193" s="77"/>
      <c r="RVI193" s="77"/>
      <c r="RVJ193" s="77"/>
      <c r="RVK193" s="77"/>
      <c r="RVL193" s="77"/>
      <c r="RVM193" s="77"/>
      <c r="RVN193" s="77"/>
      <c r="RVO193" s="77"/>
      <c r="RVP193" s="77"/>
      <c r="RVQ193" s="77"/>
      <c r="RVR193" s="77"/>
      <c r="RVS193" s="77"/>
      <c r="RVT193" s="77"/>
      <c r="RVU193" s="77"/>
      <c r="RVV193" s="77"/>
      <c r="RVW193" s="77"/>
      <c r="RVX193" s="77"/>
      <c r="RVY193" s="77"/>
      <c r="RVZ193" s="77"/>
      <c r="RWA193" s="77"/>
      <c r="RWB193" s="77"/>
      <c r="RWC193" s="77"/>
      <c r="RWD193" s="77"/>
      <c r="RWE193" s="77"/>
      <c r="RWF193" s="77"/>
      <c r="RWG193" s="77"/>
      <c r="RWH193" s="77"/>
      <c r="RWI193" s="77"/>
      <c r="RWJ193" s="77"/>
      <c r="RWK193" s="77"/>
      <c r="RWL193" s="77"/>
      <c r="RWM193" s="77"/>
      <c r="RWN193" s="77"/>
      <c r="RWO193" s="77"/>
      <c r="RWP193" s="77"/>
      <c r="RWQ193" s="77"/>
      <c r="RWR193" s="77"/>
      <c r="RWS193" s="77"/>
      <c r="RWT193" s="77"/>
      <c r="RWU193" s="77"/>
      <c r="RWV193" s="77"/>
      <c r="RWW193" s="77"/>
      <c r="RWX193" s="77"/>
      <c r="RWY193" s="77"/>
      <c r="RWZ193" s="77"/>
      <c r="RXA193" s="77"/>
      <c r="RXB193" s="77"/>
      <c r="RXC193" s="77"/>
      <c r="RXD193" s="77"/>
      <c r="RXE193" s="77"/>
      <c r="RXF193" s="77"/>
      <c r="RXG193" s="77"/>
      <c r="RXH193" s="77"/>
      <c r="RXI193" s="77"/>
      <c r="RXJ193" s="77"/>
      <c r="RXK193" s="77"/>
      <c r="RXL193" s="77"/>
      <c r="RXM193" s="77"/>
      <c r="RXN193" s="77"/>
      <c r="RXO193" s="77"/>
      <c r="RXP193" s="77"/>
      <c r="RXQ193" s="77"/>
      <c r="RXR193" s="77"/>
      <c r="RXS193" s="77"/>
      <c r="RXT193" s="77"/>
      <c r="RXU193" s="77"/>
      <c r="RXV193" s="77"/>
      <c r="RXW193" s="77"/>
      <c r="RXX193" s="77"/>
      <c r="RXY193" s="77"/>
      <c r="RXZ193" s="77"/>
      <c r="RYA193" s="77"/>
      <c r="RYB193" s="77"/>
      <c r="RYC193" s="77"/>
      <c r="RYD193" s="77"/>
      <c r="RYE193" s="77"/>
      <c r="RYF193" s="77"/>
      <c r="RYG193" s="77"/>
      <c r="RYH193" s="77"/>
      <c r="RYI193" s="77"/>
      <c r="RYJ193" s="77"/>
      <c r="RYK193" s="77"/>
      <c r="RYL193" s="77"/>
      <c r="RYM193" s="77"/>
      <c r="RYN193" s="77"/>
      <c r="RYO193" s="77"/>
      <c r="RYP193" s="77"/>
      <c r="RYQ193" s="77"/>
      <c r="RYR193" s="77"/>
      <c r="RYS193" s="77"/>
      <c r="RYT193" s="77"/>
      <c r="RYU193" s="77"/>
      <c r="RYV193" s="77"/>
      <c r="RYW193" s="77"/>
      <c r="RYX193" s="77"/>
      <c r="RYY193" s="77"/>
      <c r="RYZ193" s="77"/>
      <c r="RZA193" s="77"/>
      <c r="RZB193" s="77"/>
      <c r="RZC193" s="77"/>
      <c r="RZD193" s="77"/>
      <c r="RZE193" s="77"/>
      <c r="RZF193" s="77"/>
      <c r="RZG193" s="77"/>
      <c r="RZH193" s="77"/>
      <c r="RZI193" s="77"/>
      <c r="RZJ193" s="77"/>
      <c r="RZK193" s="77"/>
      <c r="RZL193" s="77"/>
      <c r="RZM193" s="77"/>
      <c r="RZN193" s="77"/>
      <c r="RZO193" s="77"/>
      <c r="RZP193" s="77"/>
      <c r="RZQ193" s="77"/>
      <c r="RZR193" s="77"/>
      <c r="RZS193" s="77"/>
      <c r="RZT193" s="77"/>
      <c r="RZU193" s="77"/>
      <c r="RZV193" s="77"/>
      <c r="RZW193" s="77"/>
      <c r="RZX193" s="77"/>
      <c r="RZY193" s="77"/>
      <c r="RZZ193" s="77"/>
      <c r="SAA193" s="77"/>
      <c r="SAB193" s="77"/>
      <c r="SAC193" s="77"/>
      <c r="SAD193" s="77"/>
      <c r="SAE193" s="77"/>
      <c r="SAF193" s="77"/>
      <c r="SAG193" s="77"/>
      <c r="SAH193" s="77"/>
      <c r="SAI193" s="77"/>
      <c r="SAJ193" s="77"/>
      <c r="SAK193" s="77"/>
      <c r="SAL193" s="77"/>
      <c r="SAM193" s="77"/>
      <c r="SAN193" s="77"/>
      <c r="SAO193" s="77"/>
      <c r="SAP193" s="77"/>
      <c r="SAQ193" s="77"/>
      <c r="SAR193" s="77"/>
      <c r="SAS193" s="77"/>
      <c r="SAT193" s="77"/>
      <c r="SAU193" s="77"/>
      <c r="SAV193" s="77"/>
      <c r="SAW193" s="77"/>
      <c r="SAX193" s="77"/>
      <c r="SAY193" s="77"/>
      <c r="SAZ193" s="77"/>
      <c r="SBA193" s="77"/>
      <c r="SBB193" s="77"/>
      <c r="SBC193" s="77"/>
      <c r="SBD193" s="77"/>
      <c r="SBE193" s="77"/>
      <c r="SBF193" s="77"/>
      <c r="SBG193" s="77"/>
      <c r="SBH193" s="77"/>
      <c r="SBI193" s="77"/>
      <c r="SBJ193" s="77"/>
      <c r="SBK193" s="77"/>
      <c r="SBL193" s="77"/>
      <c r="SBM193" s="77"/>
      <c r="SBN193" s="77"/>
      <c r="SBO193" s="77"/>
      <c r="SBP193" s="77"/>
      <c r="SBQ193" s="77"/>
      <c r="SBR193" s="77"/>
      <c r="SBS193" s="77"/>
      <c r="SBT193" s="77"/>
      <c r="SBU193" s="77"/>
      <c r="SBV193" s="77"/>
      <c r="SBW193" s="77"/>
      <c r="SBX193" s="77"/>
      <c r="SBY193" s="77"/>
      <c r="SBZ193" s="77"/>
      <c r="SCA193" s="77"/>
      <c r="SCB193" s="77"/>
      <c r="SCC193" s="77"/>
      <c r="SCD193" s="77"/>
      <c r="SCE193" s="77"/>
      <c r="SCF193" s="77"/>
      <c r="SCG193" s="77"/>
      <c r="SCH193" s="77"/>
      <c r="SCI193" s="77"/>
      <c r="SCJ193" s="77"/>
      <c r="SCK193" s="77"/>
      <c r="SCL193" s="77"/>
      <c r="SCM193" s="77"/>
      <c r="SCN193" s="77"/>
      <c r="SCO193" s="77"/>
      <c r="SCP193" s="77"/>
      <c r="SCQ193" s="77"/>
      <c r="SCR193" s="77"/>
      <c r="SCS193" s="77"/>
      <c r="SCT193" s="77"/>
      <c r="SCU193" s="77"/>
      <c r="SCV193" s="77"/>
      <c r="SCW193" s="77"/>
      <c r="SCX193" s="77"/>
      <c r="SCY193" s="77"/>
      <c r="SCZ193" s="77"/>
      <c r="SDA193" s="77"/>
      <c r="SDB193" s="77"/>
      <c r="SDC193" s="77"/>
      <c r="SDD193" s="77"/>
      <c r="SDE193" s="77"/>
      <c r="SDF193" s="77"/>
      <c r="SDG193" s="77"/>
      <c r="SDH193" s="77"/>
      <c r="SDI193" s="77"/>
      <c r="SDJ193" s="77"/>
      <c r="SDK193" s="77"/>
      <c r="SDL193" s="77"/>
      <c r="SDM193" s="77"/>
      <c r="SDN193" s="77"/>
      <c r="SDO193" s="77"/>
      <c r="SDP193" s="77"/>
      <c r="SDQ193" s="77"/>
      <c r="SDR193" s="77"/>
      <c r="SDS193" s="77"/>
      <c r="SDT193" s="77"/>
      <c r="SDU193" s="77"/>
      <c r="SDV193" s="77"/>
      <c r="SDW193" s="77"/>
      <c r="SDX193" s="77"/>
      <c r="SDY193" s="77"/>
      <c r="SDZ193" s="77"/>
      <c r="SEA193" s="77"/>
      <c r="SEB193" s="77"/>
      <c r="SEC193" s="77"/>
      <c r="SED193" s="77"/>
      <c r="SEE193" s="77"/>
      <c r="SEF193" s="77"/>
      <c r="SEG193" s="77"/>
      <c r="SEH193" s="77"/>
      <c r="SEI193" s="77"/>
      <c r="SEJ193" s="77"/>
      <c r="SEK193" s="77"/>
      <c r="SEL193" s="77"/>
      <c r="SEM193" s="77"/>
      <c r="SEN193" s="77"/>
      <c r="SEO193" s="77"/>
      <c r="SEP193" s="77"/>
      <c r="SEQ193" s="77"/>
      <c r="SER193" s="77"/>
      <c r="SES193" s="77"/>
      <c r="SET193" s="77"/>
      <c r="SEU193" s="77"/>
      <c r="SEV193" s="77"/>
      <c r="SEW193" s="77"/>
      <c r="SEX193" s="77"/>
      <c r="SEY193" s="77"/>
      <c r="SEZ193" s="77"/>
      <c r="SFA193" s="77"/>
      <c r="SFB193" s="77"/>
      <c r="SFC193" s="77"/>
      <c r="SFD193" s="77"/>
      <c r="SFE193" s="77"/>
      <c r="SFF193" s="77"/>
      <c r="SFG193" s="77"/>
      <c r="SFH193" s="77"/>
      <c r="SFI193" s="77"/>
      <c r="SFJ193" s="77"/>
      <c r="SFK193" s="77"/>
      <c r="SFL193" s="77"/>
      <c r="SFM193" s="77"/>
      <c r="SFN193" s="77"/>
      <c r="SFO193" s="77"/>
      <c r="SFP193" s="77"/>
      <c r="SFQ193" s="77"/>
      <c r="SFR193" s="77"/>
      <c r="SFS193" s="77"/>
      <c r="SFT193" s="77"/>
      <c r="SFU193" s="77"/>
      <c r="SFV193" s="77"/>
      <c r="SFW193" s="77"/>
      <c r="SFX193" s="77"/>
      <c r="SFY193" s="77"/>
      <c r="SFZ193" s="77"/>
      <c r="SGA193" s="77"/>
      <c r="SGB193" s="77"/>
      <c r="SGC193" s="77"/>
      <c r="SGD193" s="77"/>
      <c r="SGE193" s="77"/>
      <c r="SGF193" s="77"/>
      <c r="SGG193" s="77"/>
      <c r="SGH193" s="77"/>
      <c r="SGI193" s="77"/>
      <c r="SGJ193" s="77"/>
      <c r="SGK193" s="77"/>
      <c r="SGL193" s="77"/>
      <c r="SGM193" s="77"/>
      <c r="SGN193" s="77"/>
      <c r="SGO193" s="77"/>
      <c r="SGP193" s="77"/>
      <c r="SGQ193" s="77"/>
      <c r="SGR193" s="77"/>
      <c r="SGS193" s="77"/>
      <c r="SGT193" s="77"/>
      <c r="SGU193" s="77"/>
      <c r="SGV193" s="77"/>
      <c r="SGW193" s="77"/>
      <c r="SGX193" s="77"/>
      <c r="SGY193" s="77"/>
      <c r="SGZ193" s="77"/>
      <c r="SHA193" s="77"/>
      <c r="SHB193" s="77"/>
      <c r="SHC193" s="77"/>
      <c r="SHD193" s="77"/>
      <c r="SHE193" s="77"/>
      <c r="SHF193" s="77"/>
      <c r="SHG193" s="77"/>
      <c r="SHH193" s="77"/>
      <c r="SHI193" s="77"/>
      <c r="SHJ193" s="77"/>
      <c r="SHK193" s="77"/>
      <c r="SHL193" s="77"/>
      <c r="SHM193" s="77"/>
      <c r="SHN193" s="77"/>
      <c r="SHO193" s="77"/>
      <c r="SHP193" s="77"/>
      <c r="SHQ193" s="77"/>
      <c r="SHR193" s="77"/>
      <c r="SHS193" s="77"/>
      <c r="SHT193" s="77"/>
      <c r="SHU193" s="77"/>
      <c r="SHV193" s="77"/>
      <c r="SHW193" s="77"/>
      <c r="SHX193" s="77"/>
      <c r="SHY193" s="77"/>
      <c r="SHZ193" s="77"/>
      <c r="SIA193" s="77"/>
      <c r="SIB193" s="77"/>
      <c r="SIC193" s="77"/>
      <c r="SID193" s="77"/>
      <c r="SIE193" s="77"/>
      <c r="SIF193" s="77"/>
      <c r="SIG193" s="77"/>
      <c r="SIH193" s="77"/>
      <c r="SII193" s="77"/>
      <c r="SIJ193" s="77"/>
      <c r="SIK193" s="77"/>
      <c r="SIL193" s="77"/>
      <c r="SIM193" s="77"/>
      <c r="SIN193" s="77"/>
      <c r="SIO193" s="77"/>
      <c r="SIP193" s="77"/>
      <c r="SIQ193" s="77"/>
      <c r="SIR193" s="77"/>
      <c r="SIS193" s="77"/>
      <c r="SIT193" s="77"/>
      <c r="SIU193" s="77"/>
      <c r="SIV193" s="77"/>
      <c r="SIW193" s="77"/>
      <c r="SIX193" s="77"/>
      <c r="SIY193" s="77"/>
      <c r="SIZ193" s="77"/>
      <c r="SJA193" s="77"/>
      <c r="SJB193" s="77"/>
      <c r="SJC193" s="77"/>
      <c r="SJD193" s="77"/>
      <c r="SJE193" s="77"/>
      <c r="SJF193" s="77"/>
      <c r="SJG193" s="77"/>
      <c r="SJH193" s="77"/>
      <c r="SJI193" s="77"/>
      <c r="SJJ193" s="77"/>
      <c r="SJK193" s="77"/>
      <c r="SJL193" s="77"/>
      <c r="SJM193" s="77"/>
      <c r="SJN193" s="77"/>
      <c r="SJO193" s="77"/>
      <c r="SJP193" s="77"/>
      <c r="SJQ193" s="77"/>
      <c r="SJR193" s="77"/>
      <c r="SJS193" s="77"/>
      <c r="SJT193" s="77"/>
      <c r="SJU193" s="77"/>
      <c r="SJV193" s="77"/>
      <c r="SJW193" s="77"/>
      <c r="SJX193" s="77"/>
      <c r="SJY193" s="77"/>
      <c r="SJZ193" s="77"/>
      <c r="SKA193" s="77"/>
      <c r="SKB193" s="77"/>
      <c r="SKC193" s="77"/>
      <c r="SKD193" s="77"/>
      <c r="SKE193" s="77"/>
      <c r="SKF193" s="77"/>
      <c r="SKG193" s="77"/>
      <c r="SKH193" s="77"/>
      <c r="SKI193" s="77"/>
      <c r="SKJ193" s="77"/>
      <c r="SKK193" s="77"/>
      <c r="SKL193" s="77"/>
      <c r="SKM193" s="77"/>
      <c r="SKN193" s="77"/>
      <c r="SKO193" s="77"/>
      <c r="SKP193" s="77"/>
      <c r="SKQ193" s="77"/>
      <c r="SKR193" s="77"/>
      <c r="SKS193" s="77"/>
      <c r="SKT193" s="77"/>
      <c r="SKU193" s="77"/>
      <c r="SKV193" s="77"/>
      <c r="SKW193" s="77"/>
      <c r="SKX193" s="77"/>
      <c r="SKY193" s="77"/>
      <c r="SKZ193" s="77"/>
      <c r="SLA193" s="77"/>
      <c r="SLB193" s="77"/>
      <c r="SLC193" s="77"/>
      <c r="SLD193" s="77"/>
      <c r="SLE193" s="77"/>
      <c r="SLF193" s="77"/>
      <c r="SLG193" s="77"/>
      <c r="SLH193" s="77"/>
      <c r="SLI193" s="77"/>
      <c r="SLJ193" s="77"/>
      <c r="SLK193" s="77"/>
      <c r="SLL193" s="77"/>
      <c r="SLM193" s="77"/>
      <c r="SLN193" s="77"/>
      <c r="SLO193" s="77"/>
      <c r="SLP193" s="77"/>
      <c r="SLQ193" s="77"/>
      <c r="SLR193" s="77"/>
      <c r="SLS193" s="77"/>
      <c r="SLT193" s="77"/>
      <c r="SLU193" s="77"/>
      <c r="SLV193" s="77"/>
      <c r="SLW193" s="77"/>
      <c r="SLX193" s="77"/>
      <c r="SLY193" s="77"/>
      <c r="SLZ193" s="77"/>
      <c r="SMA193" s="77"/>
      <c r="SMB193" s="77"/>
      <c r="SMC193" s="77"/>
      <c r="SMD193" s="77"/>
      <c r="SME193" s="77"/>
      <c r="SMF193" s="77"/>
      <c r="SMG193" s="77"/>
      <c r="SMH193" s="77"/>
      <c r="SMI193" s="77"/>
      <c r="SMJ193" s="77"/>
      <c r="SMK193" s="77"/>
      <c r="SML193" s="77"/>
      <c r="SMM193" s="77"/>
      <c r="SMN193" s="77"/>
      <c r="SMO193" s="77"/>
      <c r="SMP193" s="77"/>
      <c r="SMQ193" s="77"/>
      <c r="SMR193" s="77"/>
      <c r="SMS193" s="77"/>
      <c r="SMT193" s="77"/>
      <c r="SMU193" s="77"/>
      <c r="SMV193" s="77"/>
      <c r="SMW193" s="77"/>
      <c r="SMX193" s="77"/>
      <c r="SMY193" s="77"/>
      <c r="SMZ193" s="77"/>
      <c r="SNA193" s="77"/>
      <c r="SNB193" s="77"/>
      <c r="SNC193" s="77"/>
      <c r="SND193" s="77"/>
      <c r="SNE193" s="77"/>
      <c r="SNF193" s="77"/>
      <c r="SNG193" s="77"/>
      <c r="SNH193" s="77"/>
      <c r="SNI193" s="77"/>
      <c r="SNJ193" s="77"/>
      <c r="SNK193" s="77"/>
      <c r="SNL193" s="77"/>
      <c r="SNM193" s="77"/>
      <c r="SNN193" s="77"/>
      <c r="SNO193" s="77"/>
      <c r="SNP193" s="77"/>
      <c r="SNQ193" s="77"/>
      <c r="SNR193" s="77"/>
      <c r="SNS193" s="77"/>
      <c r="SNT193" s="77"/>
      <c r="SNU193" s="77"/>
      <c r="SNV193" s="77"/>
      <c r="SNW193" s="77"/>
      <c r="SNX193" s="77"/>
      <c r="SNY193" s="77"/>
      <c r="SNZ193" s="77"/>
      <c r="SOA193" s="77"/>
      <c r="SOB193" s="77"/>
      <c r="SOC193" s="77"/>
      <c r="SOD193" s="77"/>
      <c r="SOE193" s="77"/>
      <c r="SOF193" s="77"/>
      <c r="SOG193" s="77"/>
      <c r="SOH193" s="77"/>
      <c r="SOI193" s="77"/>
      <c r="SOJ193" s="77"/>
      <c r="SOK193" s="77"/>
      <c r="SOL193" s="77"/>
      <c r="SOM193" s="77"/>
      <c r="SON193" s="77"/>
      <c r="SOO193" s="77"/>
      <c r="SOP193" s="77"/>
      <c r="SOQ193" s="77"/>
      <c r="SOR193" s="77"/>
      <c r="SOS193" s="77"/>
      <c r="SOT193" s="77"/>
      <c r="SOU193" s="77"/>
      <c r="SOV193" s="77"/>
      <c r="SOW193" s="77"/>
      <c r="SOX193" s="77"/>
      <c r="SOY193" s="77"/>
      <c r="SOZ193" s="77"/>
      <c r="SPA193" s="77"/>
      <c r="SPB193" s="77"/>
      <c r="SPC193" s="77"/>
      <c r="SPD193" s="77"/>
      <c r="SPE193" s="77"/>
      <c r="SPF193" s="77"/>
      <c r="SPG193" s="77"/>
      <c r="SPH193" s="77"/>
      <c r="SPI193" s="77"/>
      <c r="SPJ193" s="77"/>
      <c r="SPK193" s="77"/>
      <c r="SPL193" s="77"/>
      <c r="SPM193" s="77"/>
      <c r="SPN193" s="77"/>
      <c r="SPO193" s="77"/>
      <c r="SPP193" s="77"/>
      <c r="SPQ193" s="77"/>
      <c r="SPR193" s="77"/>
      <c r="SPS193" s="77"/>
      <c r="SPT193" s="77"/>
      <c r="SPU193" s="77"/>
      <c r="SPV193" s="77"/>
      <c r="SPW193" s="77"/>
      <c r="SPX193" s="77"/>
      <c r="SPY193" s="77"/>
      <c r="SPZ193" s="77"/>
      <c r="SQA193" s="77"/>
      <c r="SQB193" s="77"/>
      <c r="SQC193" s="77"/>
      <c r="SQD193" s="77"/>
      <c r="SQE193" s="77"/>
      <c r="SQF193" s="77"/>
      <c r="SQG193" s="77"/>
      <c r="SQH193" s="77"/>
      <c r="SQI193" s="77"/>
      <c r="SQJ193" s="77"/>
      <c r="SQK193" s="77"/>
      <c r="SQL193" s="77"/>
      <c r="SQM193" s="77"/>
      <c r="SQN193" s="77"/>
      <c r="SQO193" s="77"/>
      <c r="SQP193" s="77"/>
      <c r="SQQ193" s="77"/>
      <c r="SQR193" s="77"/>
      <c r="SQS193" s="77"/>
      <c r="SQT193" s="77"/>
      <c r="SQU193" s="77"/>
      <c r="SQV193" s="77"/>
      <c r="SQW193" s="77"/>
      <c r="SQX193" s="77"/>
      <c r="SQY193" s="77"/>
      <c r="SQZ193" s="77"/>
      <c r="SRA193" s="77"/>
      <c r="SRB193" s="77"/>
      <c r="SRC193" s="77"/>
      <c r="SRD193" s="77"/>
      <c r="SRE193" s="77"/>
      <c r="SRF193" s="77"/>
      <c r="SRG193" s="77"/>
      <c r="SRH193" s="77"/>
      <c r="SRI193" s="77"/>
      <c r="SRJ193" s="77"/>
      <c r="SRK193" s="77"/>
      <c r="SRL193" s="77"/>
      <c r="SRM193" s="77"/>
      <c r="SRN193" s="77"/>
      <c r="SRO193" s="77"/>
      <c r="SRP193" s="77"/>
      <c r="SRQ193" s="77"/>
      <c r="SRR193" s="77"/>
      <c r="SRS193" s="77"/>
      <c r="SRT193" s="77"/>
      <c r="SRU193" s="77"/>
      <c r="SRV193" s="77"/>
      <c r="SRW193" s="77"/>
      <c r="SRX193" s="77"/>
      <c r="SRY193" s="77"/>
      <c r="SRZ193" s="77"/>
      <c r="SSA193" s="77"/>
      <c r="SSB193" s="77"/>
      <c r="SSC193" s="77"/>
      <c r="SSD193" s="77"/>
      <c r="SSE193" s="77"/>
      <c r="SSF193" s="77"/>
      <c r="SSG193" s="77"/>
      <c r="SSH193" s="77"/>
      <c r="SSI193" s="77"/>
      <c r="SSJ193" s="77"/>
      <c r="SSK193" s="77"/>
      <c r="SSL193" s="77"/>
      <c r="SSM193" s="77"/>
      <c r="SSN193" s="77"/>
      <c r="SSO193" s="77"/>
      <c r="SSP193" s="77"/>
      <c r="SSQ193" s="77"/>
      <c r="SSR193" s="77"/>
      <c r="SSS193" s="77"/>
      <c r="SST193" s="77"/>
      <c r="SSU193" s="77"/>
      <c r="SSV193" s="77"/>
      <c r="SSW193" s="77"/>
      <c r="SSX193" s="77"/>
      <c r="SSY193" s="77"/>
      <c r="SSZ193" s="77"/>
      <c r="STA193" s="77"/>
      <c r="STB193" s="77"/>
      <c r="STC193" s="77"/>
      <c r="STD193" s="77"/>
      <c r="STE193" s="77"/>
      <c r="STF193" s="77"/>
      <c r="STG193" s="77"/>
      <c r="STH193" s="77"/>
      <c r="STI193" s="77"/>
      <c r="STJ193" s="77"/>
      <c r="STK193" s="77"/>
      <c r="STL193" s="77"/>
      <c r="STM193" s="77"/>
      <c r="STN193" s="77"/>
      <c r="STO193" s="77"/>
      <c r="STP193" s="77"/>
      <c r="STQ193" s="77"/>
      <c r="STR193" s="77"/>
      <c r="STS193" s="77"/>
      <c r="STT193" s="77"/>
      <c r="STU193" s="77"/>
      <c r="STV193" s="77"/>
      <c r="STW193" s="77"/>
      <c r="STX193" s="77"/>
      <c r="STY193" s="77"/>
      <c r="STZ193" s="77"/>
      <c r="SUA193" s="77"/>
      <c r="SUB193" s="77"/>
      <c r="SUC193" s="77"/>
      <c r="SUD193" s="77"/>
      <c r="SUE193" s="77"/>
      <c r="SUF193" s="77"/>
      <c r="SUG193" s="77"/>
      <c r="SUH193" s="77"/>
      <c r="SUI193" s="77"/>
      <c r="SUJ193" s="77"/>
      <c r="SUK193" s="77"/>
      <c r="SUL193" s="77"/>
      <c r="SUM193" s="77"/>
      <c r="SUN193" s="77"/>
      <c r="SUO193" s="77"/>
      <c r="SUP193" s="77"/>
      <c r="SUQ193" s="77"/>
      <c r="SUR193" s="77"/>
      <c r="SUS193" s="77"/>
      <c r="SUT193" s="77"/>
      <c r="SUU193" s="77"/>
      <c r="SUV193" s="77"/>
      <c r="SUW193" s="77"/>
      <c r="SUX193" s="77"/>
      <c r="SUY193" s="77"/>
      <c r="SUZ193" s="77"/>
      <c r="SVA193" s="77"/>
      <c r="SVB193" s="77"/>
      <c r="SVC193" s="77"/>
      <c r="SVD193" s="77"/>
      <c r="SVE193" s="77"/>
      <c r="SVF193" s="77"/>
      <c r="SVG193" s="77"/>
      <c r="SVH193" s="77"/>
      <c r="SVI193" s="77"/>
      <c r="SVJ193" s="77"/>
      <c r="SVK193" s="77"/>
      <c r="SVL193" s="77"/>
      <c r="SVM193" s="77"/>
      <c r="SVN193" s="77"/>
      <c r="SVO193" s="77"/>
      <c r="SVP193" s="77"/>
      <c r="SVQ193" s="77"/>
      <c r="SVR193" s="77"/>
      <c r="SVS193" s="77"/>
      <c r="SVT193" s="77"/>
      <c r="SVU193" s="77"/>
      <c r="SVV193" s="77"/>
      <c r="SVW193" s="77"/>
      <c r="SVX193" s="77"/>
      <c r="SVY193" s="77"/>
      <c r="SVZ193" s="77"/>
      <c r="SWA193" s="77"/>
      <c r="SWB193" s="77"/>
      <c r="SWC193" s="77"/>
      <c r="SWD193" s="77"/>
      <c r="SWE193" s="77"/>
      <c r="SWF193" s="77"/>
      <c r="SWG193" s="77"/>
      <c r="SWH193" s="77"/>
      <c r="SWI193" s="77"/>
      <c r="SWJ193" s="77"/>
      <c r="SWK193" s="77"/>
      <c r="SWL193" s="77"/>
      <c r="SWM193" s="77"/>
      <c r="SWN193" s="77"/>
      <c r="SWO193" s="77"/>
      <c r="SWP193" s="77"/>
      <c r="SWQ193" s="77"/>
      <c r="SWR193" s="77"/>
      <c r="SWS193" s="77"/>
      <c r="SWT193" s="77"/>
      <c r="SWU193" s="77"/>
      <c r="SWV193" s="77"/>
      <c r="SWW193" s="77"/>
      <c r="SWX193" s="77"/>
      <c r="SWY193" s="77"/>
      <c r="SWZ193" s="77"/>
      <c r="SXA193" s="77"/>
      <c r="SXB193" s="77"/>
      <c r="SXC193" s="77"/>
      <c r="SXD193" s="77"/>
      <c r="SXE193" s="77"/>
      <c r="SXF193" s="77"/>
      <c r="SXG193" s="77"/>
      <c r="SXH193" s="77"/>
      <c r="SXI193" s="77"/>
      <c r="SXJ193" s="77"/>
      <c r="SXK193" s="77"/>
      <c r="SXL193" s="77"/>
      <c r="SXM193" s="77"/>
      <c r="SXN193" s="77"/>
      <c r="SXO193" s="77"/>
      <c r="SXP193" s="77"/>
      <c r="SXQ193" s="77"/>
      <c r="SXR193" s="77"/>
      <c r="SXS193" s="77"/>
      <c r="SXT193" s="77"/>
      <c r="SXU193" s="77"/>
      <c r="SXV193" s="77"/>
      <c r="SXW193" s="77"/>
      <c r="SXX193" s="77"/>
      <c r="SXY193" s="77"/>
      <c r="SXZ193" s="77"/>
      <c r="SYA193" s="77"/>
      <c r="SYB193" s="77"/>
      <c r="SYC193" s="77"/>
      <c r="SYD193" s="77"/>
      <c r="SYE193" s="77"/>
      <c r="SYF193" s="77"/>
      <c r="SYG193" s="77"/>
      <c r="SYH193" s="77"/>
      <c r="SYI193" s="77"/>
      <c r="SYJ193" s="77"/>
      <c r="SYK193" s="77"/>
      <c r="SYL193" s="77"/>
      <c r="SYM193" s="77"/>
      <c r="SYN193" s="77"/>
      <c r="SYO193" s="77"/>
      <c r="SYP193" s="77"/>
      <c r="SYQ193" s="77"/>
      <c r="SYR193" s="77"/>
      <c r="SYS193" s="77"/>
      <c r="SYT193" s="77"/>
      <c r="SYU193" s="77"/>
      <c r="SYV193" s="77"/>
      <c r="SYW193" s="77"/>
      <c r="SYX193" s="77"/>
      <c r="SYY193" s="77"/>
      <c r="SYZ193" s="77"/>
      <c r="SZA193" s="77"/>
      <c r="SZB193" s="77"/>
      <c r="SZC193" s="77"/>
      <c r="SZD193" s="77"/>
      <c r="SZE193" s="77"/>
      <c r="SZF193" s="77"/>
      <c r="SZG193" s="77"/>
      <c r="SZH193" s="77"/>
      <c r="SZI193" s="77"/>
      <c r="SZJ193" s="77"/>
      <c r="SZK193" s="77"/>
      <c r="SZL193" s="77"/>
      <c r="SZM193" s="77"/>
      <c r="SZN193" s="77"/>
      <c r="SZO193" s="77"/>
      <c r="SZP193" s="77"/>
      <c r="SZQ193" s="77"/>
      <c r="SZR193" s="77"/>
      <c r="SZS193" s="77"/>
      <c r="SZT193" s="77"/>
      <c r="SZU193" s="77"/>
      <c r="SZV193" s="77"/>
      <c r="SZW193" s="77"/>
      <c r="SZX193" s="77"/>
      <c r="SZY193" s="77"/>
      <c r="SZZ193" s="77"/>
      <c r="TAA193" s="77"/>
      <c r="TAB193" s="77"/>
      <c r="TAC193" s="77"/>
      <c r="TAD193" s="77"/>
      <c r="TAE193" s="77"/>
      <c r="TAF193" s="77"/>
      <c r="TAG193" s="77"/>
      <c r="TAH193" s="77"/>
      <c r="TAI193" s="77"/>
      <c r="TAJ193" s="77"/>
      <c r="TAK193" s="77"/>
      <c r="TAL193" s="77"/>
      <c r="TAM193" s="77"/>
      <c r="TAN193" s="77"/>
      <c r="TAO193" s="77"/>
      <c r="TAP193" s="77"/>
      <c r="TAQ193" s="77"/>
      <c r="TAR193" s="77"/>
      <c r="TAS193" s="77"/>
      <c r="TAT193" s="77"/>
      <c r="TAU193" s="77"/>
      <c r="TAV193" s="77"/>
      <c r="TAW193" s="77"/>
      <c r="TAX193" s="77"/>
      <c r="TAY193" s="77"/>
      <c r="TAZ193" s="77"/>
      <c r="TBA193" s="77"/>
      <c r="TBB193" s="77"/>
      <c r="TBC193" s="77"/>
      <c r="TBD193" s="77"/>
      <c r="TBE193" s="77"/>
      <c r="TBF193" s="77"/>
      <c r="TBG193" s="77"/>
      <c r="TBH193" s="77"/>
      <c r="TBI193" s="77"/>
      <c r="TBJ193" s="77"/>
      <c r="TBK193" s="77"/>
      <c r="TBL193" s="77"/>
      <c r="TBM193" s="77"/>
      <c r="TBN193" s="77"/>
      <c r="TBO193" s="77"/>
      <c r="TBP193" s="77"/>
      <c r="TBQ193" s="77"/>
      <c r="TBR193" s="77"/>
      <c r="TBS193" s="77"/>
      <c r="TBT193" s="77"/>
      <c r="TBU193" s="77"/>
      <c r="TBV193" s="77"/>
      <c r="TBW193" s="77"/>
      <c r="TBX193" s="77"/>
      <c r="TBY193" s="77"/>
      <c r="TBZ193" s="77"/>
      <c r="TCA193" s="77"/>
      <c r="TCB193" s="77"/>
      <c r="TCC193" s="77"/>
      <c r="TCD193" s="77"/>
      <c r="TCE193" s="77"/>
      <c r="TCF193" s="77"/>
      <c r="TCG193" s="77"/>
      <c r="TCH193" s="77"/>
      <c r="TCI193" s="77"/>
      <c r="TCJ193" s="77"/>
      <c r="TCK193" s="77"/>
      <c r="TCL193" s="77"/>
      <c r="TCM193" s="77"/>
      <c r="TCN193" s="77"/>
      <c r="TCO193" s="77"/>
      <c r="TCP193" s="77"/>
      <c r="TCQ193" s="77"/>
      <c r="TCR193" s="77"/>
      <c r="TCS193" s="77"/>
      <c r="TCT193" s="77"/>
      <c r="TCU193" s="77"/>
      <c r="TCV193" s="77"/>
      <c r="TCW193" s="77"/>
      <c r="TCX193" s="77"/>
      <c r="TCY193" s="77"/>
      <c r="TCZ193" s="77"/>
      <c r="TDA193" s="77"/>
      <c r="TDB193" s="77"/>
      <c r="TDC193" s="77"/>
      <c r="TDD193" s="77"/>
      <c r="TDE193" s="77"/>
      <c r="TDF193" s="77"/>
      <c r="TDG193" s="77"/>
      <c r="TDH193" s="77"/>
      <c r="TDI193" s="77"/>
      <c r="TDJ193" s="77"/>
      <c r="TDK193" s="77"/>
      <c r="TDL193" s="77"/>
      <c r="TDM193" s="77"/>
      <c r="TDN193" s="77"/>
      <c r="TDO193" s="77"/>
      <c r="TDP193" s="77"/>
      <c r="TDQ193" s="77"/>
      <c r="TDR193" s="77"/>
      <c r="TDS193" s="77"/>
      <c r="TDT193" s="77"/>
      <c r="TDU193" s="77"/>
      <c r="TDV193" s="77"/>
      <c r="TDW193" s="77"/>
      <c r="TDX193" s="77"/>
      <c r="TDY193" s="77"/>
      <c r="TDZ193" s="77"/>
      <c r="TEA193" s="77"/>
      <c r="TEB193" s="77"/>
      <c r="TEC193" s="77"/>
      <c r="TED193" s="77"/>
      <c r="TEE193" s="77"/>
      <c r="TEF193" s="77"/>
      <c r="TEG193" s="77"/>
      <c r="TEH193" s="77"/>
      <c r="TEI193" s="77"/>
      <c r="TEJ193" s="77"/>
      <c r="TEK193" s="77"/>
      <c r="TEL193" s="77"/>
      <c r="TEM193" s="77"/>
      <c r="TEN193" s="77"/>
      <c r="TEO193" s="77"/>
      <c r="TEP193" s="77"/>
      <c r="TEQ193" s="77"/>
      <c r="TER193" s="77"/>
      <c r="TES193" s="77"/>
      <c r="TET193" s="77"/>
      <c r="TEU193" s="77"/>
      <c r="TEV193" s="77"/>
      <c r="TEW193" s="77"/>
      <c r="TEX193" s="77"/>
      <c r="TEY193" s="77"/>
      <c r="TEZ193" s="77"/>
      <c r="TFA193" s="77"/>
      <c r="TFB193" s="77"/>
      <c r="TFC193" s="77"/>
      <c r="TFD193" s="77"/>
      <c r="TFE193" s="77"/>
      <c r="TFF193" s="77"/>
      <c r="TFG193" s="77"/>
      <c r="TFH193" s="77"/>
      <c r="TFI193" s="77"/>
      <c r="TFJ193" s="77"/>
      <c r="TFK193" s="77"/>
      <c r="TFL193" s="77"/>
      <c r="TFM193" s="77"/>
      <c r="TFN193" s="77"/>
      <c r="TFO193" s="77"/>
      <c r="TFP193" s="77"/>
      <c r="TFQ193" s="77"/>
      <c r="TFR193" s="77"/>
      <c r="TFS193" s="77"/>
      <c r="TFT193" s="77"/>
      <c r="TFU193" s="77"/>
      <c r="TFV193" s="77"/>
      <c r="TFW193" s="77"/>
      <c r="TFX193" s="77"/>
      <c r="TFY193" s="77"/>
      <c r="TFZ193" s="77"/>
      <c r="TGA193" s="77"/>
      <c r="TGB193" s="77"/>
      <c r="TGC193" s="77"/>
      <c r="TGD193" s="77"/>
      <c r="TGE193" s="77"/>
      <c r="TGF193" s="77"/>
      <c r="TGG193" s="77"/>
      <c r="TGH193" s="77"/>
      <c r="TGI193" s="77"/>
      <c r="TGJ193" s="77"/>
      <c r="TGK193" s="77"/>
      <c r="TGL193" s="77"/>
      <c r="TGM193" s="77"/>
      <c r="TGN193" s="77"/>
      <c r="TGO193" s="77"/>
      <c r="TGP193" s="77"/>
      <c r="TGQ193" s="77"/>
      <c r="TGR193" s="77"/>
      <c r="TGS193" s="77"/>
      <c r="TGT193" s="77"/>
      <c r="TGU193" s="77"/>
      <c r="TGV193" s="77"/>
      <c r="TGW193" s="77"/>
      <c r="TGX193" s="77"/>
      <c r="TGY193" s="77"/>
      <c r="TGZ193" s="77"/>
      <c r="THA193" s="77"/>
      <c r="THB193" s="77"/>
      <c r="THC193" s="77"/>
      <c r="THD193" s="77"/>
      <c r="THE193" s="77"/>
      <c r="THF193" s="77"/>
      <c r="THG193" s="77"/>
      <c r="THH193" s="77"/>
      <c r="THI193" s="77"/>
      <c r="THJ193" s="77"/>
      <c r="THK193" s="77"/>
      <c r="THL193" s="77"/>
      <c r="THM193" s="77"/>
      <c r="THN193" s="77"/>
      <c r="THO193" s="77"/>
      <c r="THP193" s="77"/>
      <c r="THQ193" s="77"/>
      <c r="THR193" s="77"/>
      <c r="THS193" s="77"/>
      <c r="THT193" s="77"/>
      <c r="THU193" s="77"/>
      <c r="THV193" s="77"/>
      <c r="THW193" s="77"/>
      <c r="THX193" s="77"/>
      <c r="THY193" s="77"/>
      <c r="THZ193" s="77"/>
      <c r="TIA193" s="77"/>
      <c r="TIB193" s="77"/>
      <c r="TIC193" s="77"/>
      <c r="TID193" s="77"/>
      <c r="TIE193" s="77"/>
      <c r="TIF193" s="77"/>
      <c r="TIG193" s="77"/>
      <c r="TIH193" s="77"/>
      <c r="TII193" s="77"/>
      <c r="TIJ193" s="77"/>
      <c r="TIK193" s="77"/>
      <c r="TIL193" s="77"/>
      <c r="TIM193" s="77"/>
      <c r="TIN193" s="77"/>
      <c r="TIO193" s="77"/>
      <c r="TIP193" s="77"/>
      <c r="TIQ193" s="77"/>
      <c r="TIR193" s="77"/>
      <c r="TIS193" s="77"/>
      <c r="TIT193" s="77"/>
      <c r="TIU193" s="77"/>
      <c r="TIV193" s="77"/>
      <c r="TIW193" s="77"/>
      <c r="TIX193" s="77"/>
      <c r="TIY193" s="77"/>
      <c r="TIZ193" s="77"/>
      <c r="TJA193" s="77"/>
      <c r="TJB193" s="77"/>
      <c r="TJC193" s="77"/>
      <c r="TJD193" s="77"/>
      <c r="TJE193" s="77"/>
      <c r="TJF193" s="77"/>
      <c r="TJG193" s="77"/>
      <c r="TJH193" s="77"/>
      <c r="TJI193" s="77"/>
      <c r="TJJ193" s="77"/>
      <c r="TJK193" s="77"/>
      <c r="TJL193" s="77"/>
      <c r="TJM193" s="77"/>
      <c r="TJN193" s="77"/>
      <c r="TJO193" s="77"/>
      <c r="TJP193" s="77"/>
      <c r="TJQ193" s="77"/>
      <c r="TJR193" s="77"/>
      <c r="TJS193" s="77"/>
      <c r="TJT193" s="77"/>
      <c r="TJU193" s="77"/>
      <c r="TJV193" s="77"/>
      <c r="TJW193" s="77"/>
      <c r="TJX193" s="77"/>
      <c r="TJY193" s="77"/>
      <c r="TJZ193" s="77"/>
      <c r="TKA193" s="77"/>
      <c r="TKB193" s="77"/>
      <c r="TKC193" s="77"/>
      <c r="TKD193" s="77"/>
      <c r="TKE193" s="77"/>
      <c r="TKF193" s="77"/>
      <c r="TKG193" s="77"/>
      <c r="TKH193" s="77"/>
      <c r="TKI193" s="77"/>
      <c r="TKJ193" s="77"/>
      <c r="TKK193" s="77"/>
      <c r="TKL193" s="77"/>
      <c r="TKM193" s="77"/>
      <c r="TKN193" s="77"/>
      <c r="TKO193" s="77"/>
      <c r="TKP193" s="77"/>
      <c r="TKQ193" s="77"/>
      <c r="TKR193" s="77"/>
      <c r="TKS193" s="77"/>
      <c r="TKT193" s="77"/>
      <c r="TKU193" s="77"/>
      <c r="TKV193" s="77"/>
      <c r="TKW193" s="77"/>
      <c r="TKX193" s="77"/>
      <c r="TKY193" s="77"/>
      <c r="TKZ193" s="77"/>
      <c r="TLA193" s="77"/>
      <c r="TLB193" s="77"/>
      <c r="TLC193" s="77"/>
      <c r="TLD193" s="77"/>
      <c r="TLE193" s="77"/>
      <c r="TLF193" s="77"/>
      <c r="TLG193" s="77"/>
      <c r="TLH193" s="77"/>
      <c r="TLI193" s="77"/>
      <c r="TLJ193" s="77"/>
      <c r="TLK193" s="77"/>
      <c r="TLL193" s="77"/>
      <c r="TLM193" s="77"/>
      <c r="TLN193" s="77"/>
      <c r="TLO193" s="77"/>
      <c r="TLP193" s="77"/>
      <c r="TLQ193" s="77"/>
      <c r="TLR193" s="77"/>
      <c r="TLS193" s="77"/>
      <c r="TLT193" s="77"/>
      <c r="TLU193" s="77"/>
      <c r="TLV193" s="77"/>
      <c r="TLW193" s="77"/>
      <c r="TLX193" s="77"/>
      <c r="TLY193" s="77"/>
      <c r="TLZ193" s="77"/>
      <c r="TMA193" s="77"/>
      <c r="TMB193" s="77"/>
      <c r="TMC193" s="77"/>
      <c r="TMD193" s="77"/>
      <c r="TME193" s="77"/>
      <c r="TMF193" s="77"/>
      <c r="TMG193" s="77"/>
      <c r="TMH193" s="77"/>
      <c r="TMI193" s="77"/>
      <c r="TMJ193" s="77"/>
      <c r="TMK193" s="77"/>
      <c r="TML193" s="77"/>
      <c r="TMM193" s="77"/>
      <c r="TMN193" s="77"/>
      <c r="TMO193" s="77"/>
      <c r="TMP193" s="77"/>
      <c r="TMQ193" s="77"/>
      <c r="TMR193" s="77"/>
      <c r="TMS193" s="77"/>
      <c r="TMT193" s="77"/>
      <c r="TMU193" s="77"/>
      <c r="TMV193" s="77"/>
      <c r="TMW193" s="77"/>
      <c r="TMX193" s="77"/>
      <c r="TMY193" s="77"/>
      <c r="TMZ193" s="77"/>
      <c r="TNA193" s="77"/>
      <c r="TNB193" s="77"/>
      <c r="TNC193" s="77"/>
      <c r="TND193" s="77"/>
      <c r="TNE193" s="77"/>
      <c r="TNF193" s="77"/>
      <c r="TNG193" s="77"/>
      <c r="TNH193" s="77"/>
      <c r="TNI193" s="77"/>
      <c r="TNJ193" s="77"/>
      <c r="TNK193" s="77"/>
      <c r="TNL193" s="77"/>
      <c r="TNM193" s="77"/>
      <c r="TNN193" s="77"/>
      <c r="TNO193" s="77"/>
      <c r="TNP193" s="77"/>
      <c r="TNQ193" s="77"/>
      <c r="TNR193" s="77"/>
      <c r="TNS193" s="77"/>
      <c r="TNT193" s="77"/>
      <c r="TNU193" s="77"/>
      <c r="TNV193" s="77"/>
      <c r="TNW193" s="77"/>
      <c r="TNX193" s="77"/>
      <c r="TNY193" s="77"/>
      <c r="TNZ193" s="77"/>
      <c r="TOA193" s="77"/>
      <c r="TOB193" s="77"/>
      <c r="TOC193" s="77"/>
      <c r="TOD193" s="77"/>
      <c r="TOE193" s="77"/>
      <c r="TOF193" s="77"/>
      <c r="TOG193" s="77"/>
      <c r="TOH193" s="77"/>
      <c r="TOI193" s="77"/>
      <c r="TOJ193" s="77"/>
      <c r="TOK193" s="77"/>
      <c r="TOL193" s="77"/>
      <c r="TOM193" s="77"/>
      <c r="TON193" s="77"/>
      <c r="TOO193" s="77"/>
      <c r="TOP193" s="77"/>
      <c r="TOQ193" s="77"/>
      <c r="TOR193" s="77"/>
      <c r="TOS193" s="77"/>
      <c r="TOT193" s="77"/>
      <c r="TOU193" s="77"/>
      <c r="TOV193" s="77"/>
      <c r="TOW193" s="77"/>
      <c r="TOX193" s="77"/>
      <c r="TOY193" s="77"/>
      <c r="TOZ193" s="77"/>
      <c r="TPA193" s="77"/>
      <c r="TPB193" s="77"/>
      <c r="TPC193" s="77"/>
      <c r="TPD193" s="77"/>
      <c r="TPE193" s="77"/>
      <c r="TPF193" s="77"/>
      <c r="TPG193" s="77"/>
      <c r="TPH193" s="77"/>
      <c r="TPI193" s="77"/>
      <c r="TPJ193" s="77"/>
      <c r="TPK193" s="77"/>
      <c r="TPL193" s="77"/>
      <c r="TPM193" s="77"/>
      <c r="TPN193" s="77"/>
      <c r="TPO193" s="77"/>
      <c r="TPP193" s="77"/>
      <c r="TPQ193" s="77"/>
      <c r="TPR193" s="77"/>
      <c r="TPS193" s="77"/>
      <c r="TPT193" s="77"/>
      <c r="TPU193" s="77"/>
      <c r="TPV193" s="77"/>
      <c r="TPW193" s="77"/>
      <c r="TPX193" s="77"/>
      <c r="TPY193" s="77"/>
      <c r="TPZ193" s="77"/>
      <c r="TQA193" s="77"/>
      <c r="TQB193" s="77"/>
      <c r="TQC193" s="77"/>
      <c r="TQD193" s="77"/>
      <c r="TQE193" s="77"/>
      <c r="TQF193" s="77"/>
      <c r="TQG193" s="77"/>
      <c r="TQH193" s="77"/>
      <c r="TQI193" s="77"/>
      <c r="TQJ193" s="77"/>
      <c r="TQK193" s="77"/>
      <c r="TQL193" s="77"/>
      <c r="TQM193" s="77"/>
      <c r="TQN193" s="77"/>
      <c r="TQO193" s="77"/>
      <c r="TQP193" s="77"/>
      <c r="TQQ193" s="77"/>
      <c r="TQR193" s="77"/>
      <c r="TQS193" s="77"/>
      <c r="TQT193" s="77"/>
      <c r="TQU193" s="77"/>
      <c r="TQV193" s="77"/>
      <c r="TQW193" s="77"/>
      <c r="TQX193" s="77"/>
      <c r="TQY193" s="77"/>
      <c r="TQZ193" s="77"/>
      <c r="TRA193" s="77"/>
      <c r="TRB193" s="77"/>
      <c r="TRC193" s="77"/>
      <c r="TRD193" s="77"/>
      <c r="TRE193" s="77"/>
      <c r="TRF193" s="77"/>
      <c r="TRG193" s="77"/>
      <c r="TRH193" s="77"/>
      <c r="TRI193" s="77"/>
      <c r="TRJ193" s="77"/>
      <c r="TRK193" s="77"/>
      <c r="TRL193" s="77"/>
      <c r="TRM193" s="77"/>
      <c r="TRN193" s="77"/>
      <c r="TRO193" s="77"/>
      <c r="TRP193" s="77"/>
      <c r="TRQ193" s="77"/>
      <c r="TRR193" s="77"/>
      <c r="TRS193" s="77"/>
      <c r="TRT193" s="77"/>
      <c r="TRU193" s="77"/>
      <c r="TRV193" s="77"/>
      <c r="TRW193" s="77"/>
      <c r="TRX193" s="77"/>
      <c r="TRY193" s="77"/>
      <c r="TRZ193" s="77"/>
      <c r="TSA193" s="77"/>
      <c r="TSB193" s="77"/>
      <c r="TSC193" s="77"/>
      <c r="TSD193" s="77"/>
      <c r="TSE193" s="77"/>
      <c r="TSF193" s="77"/>
      <c r="TSG193" s="77"/>
      <c r="TSH193" s="77"/>
      <c r="TSI193" s="77"/>
      <c r="TSJ193" s="77"/>
      <c r="TSK193" s="77"/>
      <c r="TSL193" s="77"/>
      <c r="TSM193" s="77"/>
      <c r="TSN193" s="77"/>
      <c r="TSO193" s="77"/>
      <c r="TSP193" s="77"/>
      <c r="TSQ193" s="77"/>
      <c r="TSR193" s="77"/>
      <c r="TSS193" s="77"/>
      <c r="TST193" s="77"/>
      <c r="TSU193" s="77"/>
      <c r="TSV193" s="77"/>
      <c r="TSW193" s="77"/>
      <c r="TSX193" s="77"/>
      <c r="TSY193" s="77"/>
      <c r="TSZ193" s="77"/>
      <c r="TTA193" s="77"/>
      <c r="TTB193" s="77"/>
      <c r="TTC193" s="77"/>
      <c r="TTD193" s="77"/>
      <c r="TTE193" s="77"/>
      <c r="TTF193" s="77"/>
      <c r="TTG193" s="77"/>
      <c r="TTH193" s="77"/>
      <c r="TTI193" s="77"/>
      <c r="TTJ193" s="77"/>
      <c r="TTK193" s="77"/>
      <c r="TTL193" s="77"/>
      <c r="TTM193" s="77"/>
      <c r="TTN193" s="77"/>
      <c r="TTO193" s="77"/>
      <c r="TTP193" s="77"/>
      <c r="TTQ193" s="77"/>
      <c r="TTR193" s="77"/>
      <c r="TTS193" s="77"/>
      <c r="TTT193" s="77"/>
      <c r="TTU193" s="77"/>
      <c r="TTV193" s="77"/>
      <c r="TTW193" s="77"/>
      <c r="TTX193" s="77"/>
      <c r="TTY193" s="77"/>
      <c r="TTZ193" s="77"/>
      <c r="TUA193" s="77"/>
      <c r="TUB193" s="77"/>
      <c r="TUC193" s="77"/>
      <c r="TUD193" s="77"/>
      <c r="TUE193" s="77"/>
      <c r="TUF193" s="77"/>
      <c r="TUG193" s="77"/>
      <c r="TUH193" s="77"/>
      <c r="TUI193" s="77"/>
      <c r="TUJ193" s="77"/>
      <c r="TUK193" s="77"/>
      <c r="TUL193" s="77"/>
      <c r="TUM193" s="77"/>
      <c r="TUN193" s="77"/>
      <c r="TUO193" s="77"/>
      <c r="TUP193" s="77"/>
      <c r="TUQ193" s="77"/>
      <c r="TUR193" s="77"/>
      <c r="TUS193" s="77"/>
      <c r="TUT193" s="77"/>
      <c r="TUU193" s="77"/>
      <c r="TUV193" s="77"/>
      <c r="TUW193" s="77"/>
      <c r="TUX193" s="77"/>
      <c r="TUY193" s="77"/>
      <c r="TUZ193" s="77"/>
      <c r="TVA193" s="77"/>
      <c r="TVB193" s="77"/>
      <c r="TVC193" s="77"/>
      <c r="TVD193" s="77"/>
      <c r="TVE193" s="77"/>
      <c r="TVF193" s="77"/>
      <c r="TVG193" s="77"/>
      <c r="TVH193" s="77"/>
      <c r="TVI193" s="77"/>
      <c r="TVJ193" s="77"/>
      <c r="TVK193" s="77"/>
      <c r="TVL193" s="77"/>
      <c r="TVM193" s="77"/>
      <c r="TVN193" s="77"/>
      <c r="TVO193" s="77"/>
      <c r="TVP193" s="77"/>
      <c r="TVQ193" s="77"/>
      <c r="TVR193" s="77"/>
      <c r="TVS193" s="77"/>
      <c r="TVT193" s="77"/>
      <c r="TVU193" s="77"/>
      <c r="TVV193" s="77"/>
      <c r="TVW193" s="77"/>
      <c r="TVX193" s="77"/>
      <c r="TVY193" s="77"/>
      <c r="TVZ193" s="77"/>
      <c r="TWA193" s="77"/>
      <c r="TWB193" s="77"/>
      <c r="TWC193" s="77"/>
      <c r="TWD193" s="77"/>
      <c r="TWE193" s="77"/>
      <c r="TWF193" s="77"/>
      <c r="TWG193" s="77"/>
      <c r="TWH193" s="77"/>
      <c r="TWI193" s="77"/>
      <c r="TWJ193" s="77"/>
      <c r="TWK193" s="77"/>
      <c r="TWL193" s="77"/>
      <c r="TWM193" s="77"/>
      <c r="TWN193" s="77"/>
      <c r="TWO193" s="77"/>
      <c r="TWP193" s="77"/>
      <c r="TWQ193" s="77"/>
      <c r="TWR193" s="77"/>
      <c r="TWS193" s="77"/>
      <c r="TWT193" s="77"/>
      <c r="TWU193" s="77"/>
      <c r="TWV193" s="77"/>
      <c r="TWW193" s="77"/>
      <c r="TWX193" s="77"/>
      <c r="TWY193" s="77"/>
      <c r="TWZ193" s="77"/>
      <c r="TXA193" s="77"/>
      <c r="TXB193" s="77"/>
      <c r="TXC193" s="77"/>
      <c r="TXD193" s="77"/>
      <c r="TXE193" s="77"/>
      <c r="TXF193" s="77"/>
      <c r="TXG193" s="77"/>
      <c r="TXH193" s="77"/>
      <c r="TXI193" s="77"/>
      <c r="TXJ193" s="77"/>
      <c r="TXK193" s="77"/>
      <c r="TXL193" s="77"/>
      <c r="TXM193" s="77"/>
      <c r="TXN193" s="77"/>
      <c r="TXO193" s="77"/>
      <c r="TXP193" s="77"/>
      <c r="TXQ193" s="77"/>
      <c r="TXR193" s="77"/>
      <c r="TXS193" s="77"/>
      <c r="TXT193" s="77"/>
      <c r="TXU193" s="77"/>
      <c r="TXV193" s="77"/>
      <c r="TXW193" s="77"/>
      <c r="TXX193" s="77"/>
      <c r="TXY193" s="77"/>
      <c r="TXZ193" s="77"/>
      <c r="TYA193" s="77"/>
      <c r="TYB193" s="77"/>
      <c r="TYC193" s="77"/>
      <c r="TYD193" s="77"/>
      <c r="TYE193" s="77"/>
      <c r="TYF193" s="77"/>
      <c r="TYG193" s="77"/>
      <c r="TYH193" s="77"/>
      <c r="TYI193" s="77"/>
      <c r="TYJ193" s="77"/>
      <c r="TYK193" s="77"/>
      <c r="TYL193" s="77"/>
      <c r="TYM193" s="77"/>
      <c r="TYN193" s="77"/>
      <c r="TYO193" s="77"/>
      <c r="TYP193" s="77"/>
      <c r="TYQ193" s="77"/>
      <c r="TYR193" s="77"/>
      <c r="TYS193" s="77"/>
      <c r="TYT193" s="77"/>
      <c r="TYU193" s="77"/>
      <c r="TYV193" s="77"/>
      <c r="TYW193" s="77"/>
      <c r="TYX193" s="77"/>
      <c r="TYY193" s="77"/>
      <c r="TYZ193" s="77"/>
      <c r="TZA193" s="77"/>
      <c r="TZB193" s="77"/>
      <c r="TZC193" s="77"/>
      <c r="TZD193" s="77"/>
      <c r="TZE193" s="77"/>
      <c r="TZF193" s="77"/>
      <c r="TZG193" s="77"/>
      <c r="TZH193" s="77"/>
      <c r="TZI193" s="77"/>
      <c r="TZJ193" s="77"/>
      <c r="TZK193" s="77"/>
      <c r="TZL193" s="77"/>
      <c r="TZM193" s="77"/>
      <c r="TZN193" s="77"/>
      <c r="TZO193" s="77"/>
      <c r="TZP193" s="77"/>
      <c r="TZQ193" s="77"/>
      <c r="TZR193" s="77"/>
      <c r="TZS193" s="77"/>
      <c r="TZT193" s="77"/>
      <c r="TZU193" s="77"/>
      <c r="TZV193" s="77"/>
      <c r="TZW193" s="77"/>
      <c r="TZX193" s="77"/>
      <c r="TZY193" s="77"/>
      <c r="TZZ193" s="77"/>
      <c r="UAA193" s="77"/>
      <c r="UAB193" s="77"/>
      <c r="UAC193" s="77"/>
      <c r="UAD193" s="77"/>
      <c r="UAE193" s="77"/>
      <c r="UAF193" s="77"/>
      <c r="UAG193" s="77"/>
      <c r="UAH193" s="77"/>
      <c r="UAI193" s="77"/>
      <c r="UAJ193" s="77"/>
      <c r="UAK193" s="77"/>
      <c r="UAL193" s="77"/>
      <c r="UAM193" s="77"/>
      <c r="UAN193" s="77"/>
      <c r="UAO193" s="77"/>
      <c r="UAP193" s="77"/>
      <c r="UAQ193" s="77"/>
      <c r="UAR193" s="77"/>
      <c r="UAS193" s="77"/>
      <c r="UAT193" s="77"/>
      <c r="UAU193" s="77"/>
      <c r="UAV193" s="77"/>
      <c r="UAW193" s="77"/>
      <c r="UAX193" s="77"/>
      <c r="UAY193" s="77"/>
      <c r="UAZ193" s="77"/>
      <c r="UBA193" s="77"/>
      <c r="UBB193" s="77"/>
      <c r="UBC193" s="77"/>
      <c r="UBD193" s="77"/>
      <c r="UBE193" s="77"/>
      <c r="UBF193" s="77"/>
      <c r="UBG193" s="77"/>
      <c r="UBH193" s="77"/>
      <c r="UBI193" s="77"/>
      <c r="UBJ193" s="77"/>
      <c r="UBK193" s="77"/>
      <c r="UBL193" s="77"/>
      <c r="UBM193" s="77"/>
      <c r="UBN193" s="77"/>
      <c r="UBO193" s="77"/>
      <c r="UBP193" s="77"/>
      <c r="UBQ193" s="77"/>
      <c r="UBR193" s="77"/>
      <c r="UBS193" s="77"/>
      <c r="UBT193" s="77"/>
      <c r="UBU193" s="77"/>
      <c r="UBV193" s="77"/>
      <c r="UBW193" s="77"/>
      <c r="UBX193" s="77"/>
      <c r="UBY193" s="77"/>
      <c r="UBZ193" s="77"/>
      <c r="UCA193" s="77"/>
      <c r="UCB193" s="77"/>
      <c r="UCC193" s="77"/>
      <c r="UCD193" s="77"/>
      <c r="UCE193" s="77"/>
      <c r="UCF193" s="77"/>
      <c r="UCG193" s="77"/>
      <c r="UCH193" s="77"/>
      <c r="UCI193" s="77"/>
      <c r="UCJ193" s="77"/>
      <c r="UCK193" s="77"/>
      <c r="UCL193" s="77"/>
      <c r="UCM193" s="77"/>
      <c r="UCN193" s="77"/>
      <c r="UCO193" s="77"/>
      <c r="UCP193" s="77"/>
      <c r="UCQ193" s="77"/>
      <c r="UCR193" s="77"/>
      <c r="UCS193" s="77"/>
      <c r="UCT193" s="77"/>
      <c r="UCU193" s="77"/>
      <c r="UCV193" s="77"/>
      <c r="UCW193" s="77"/>
      <c r="UCX193" s="77"/>
      <c r="UCY193" s="77"/>
      <c r="UCZ193" s="77"/>
      <c r="UDA193" s="77"/>
      <c r="UDB193" s="77"/>
      <c r="UDC193" s="77"/>
      <c r="UDD193" s="77"/>
      <c r="UDE193" s="77"/>
      <c r="UDF193" s="77"/>
      <c r="UDG193" s="77"/>
      <c r="UDH193" s="77"/>
      <c r="UDI193" s="77"/>
      <c r="UDJ193" s="77"/>
      <c r="UDK193" s="77"/>
      <c r="UDL193" s="77"/>
      <c r="UDM193" s="77"/>
      <c r="UDN193" s="77"/>
      <c r="UDO193" s="77"/>
      <c r="UDP193" s="77"/>
      <c r="UDQ193" s="77"/>
      <c r="UDR193" s="77"/>
      <c r="UDS193" s="77"/>
      <c r="UDT193" s="77"/>
      <c r="UDU193" s="77"/>
      <c r="UDV193" s="77"/>
      <c r="UDW193" s="77"/>
      <c r="UDX193" s="77"/>
      <c r="UDY193" s="77"/>
      <c r="UDZ193" s="77"/>
      <c r="UEA193" s="77"/>
      <c r="UEB193" s="77"/>
      <c r="UEC193" s="77"/>
      <c r="UED193" s="77"/>
      <c r="UEE193" s="77"/>
      <c r="UEF193" s="77"/>
      <c r="UEG193" s="77"/>
      <c r="UEH193" s="77"/>
      <c r="UEI193" s="77"/>
      <c r="UEJ193" s="77"/>
      <c r="UEK193" s="77"/>
      <c r="UEL193" s="77"/>
      <c r="UEM193" s="77"/>
      <c r="UEN193" s="77"/>
      <c r="UEO193" s="77"/>
      <c r="UEP193" s="77"/>
      <c r="UEQ193" s="77"/>
      <c r="UER193" s="77"/>
      <c r="UES193" s="77"/>
      <c r="UET193" s="77"/>
      <c r="UEU193" s="77"/>
      <c r="UEV193" s="77"/>
      <c r="UEW193" s="77"/>
      <c r="UEX193" s="77"/>
      <c r="UEY193" s="77"/>
      <c r="UEZ193" s="77"/>
      <c r="UFA193" s="77"/>
      <c r="UFB193" s="77"/>
      <c r="UFC193" s="77"/>
      <c r="UFD193" s="77"/>
      <c r="UFE193" s="77"/>
      <c r="UFF193" s="77"/>
      <c r="UFG193" s="77"/>
      <c r="UFH193" s="77"/>
      <c r="UFI193" s="77"/>
      <c r="UFJ193" s="77"/>
      <c r="UFK193" s="77"/>
      <c r="UFL193" s="77"/>
      <c r="UFM193" s="77"/>
      <c r="UFN193" s="77"/>
      <c r="UFO193" s="77"/>
      <c r="UFP193" s="77"/>
      <c r="UFQ193" s="77"/>
      <c r="UFR193" s="77"/>
      <c r="UFS193" s="77"/>
      <c r="UFT193" s="77"/>
      <c r="UFU193" s="77"/>
      <c r="UFV193" s="77"/>
      <c r="UFW193" s="77"/>
      <c r="UFX193" s="77"/>
      <c r="UFY193" s="77"/>
      <c r="UFZ193" s="77"/>
      <c r="UGA193" s="77"/>
      <c r="UGB193" s="77"/>
      <c r="UGC193" s="77"/>
      <c r="UGD193" s="77"/>
      <c r="UGE193" s="77"/>
      <c r="UGF193" s="77"/>
      <c r="UGG193" s="77"/>
      <c r="UGH193" s="77"/>
      <c r="UGI193" s="77"/>
      <c r="UGJ193" s="77"/>
      <c r="UGK193" s="77"/>
      <c r="UGL193" s="77"/>
      <c r="UGM193" s="77"/>
      <c r="UGN193" s="77"/>
      <c r="UGO193" s="77"/>
      <c r="UGP193" s="77"/>
      <c r="UGQ193" s="77"/>
      <c r="UGR193" s="77"/>
      <c r="UGS193" s="77"/>
      <c r="UGT193" s="77"/>
      <c r="UGU193" s="77"/>
      <c r="UGV193" s="77"/>
      <c r="UGW193" s="77"/>
      <c r="UGX193" s="77"/>
      <c r="UGY193" s="77"/>
      <c r="UGZ193" s="77"/>
      <c r="UHA193" s="77"/>
      <c r="UHB193" s="77"/>
      <c r="UHC193" s="77"/>
      <c r="UHD193" s="77"/>
      <c r="UHE193" s="77"/>
      <c r="UHF193" s="77"/>
      <c r="UHG193" s="77"/>
      <c r="UHH193" s="77"/>
      <c r="UHI193" s="77"/>
      <c r="UHJ193" s="77"/>
      <c r="UHK193" s="77"/>
      <c r="UHL193" s="77"/>
      <c r="UHM193" s="77"/>
      <c r="UHN193" s="77"/>
      <c r="UHO193" s="77"/>
      <c r="UHP193" s="77"/>
      <c r="UHQ193" s="77"/>
      <c r="UHR193" s="77"/>
      <c r="UHS193" s="77"/>
      <c r="UHT193" s="77"/>
      <c r="UHU193" s="77"/>
      <c r="UHV193" s="77"/>
      <c r="UHW193" s="77"/>
      <c r="UHX193" s="77"/>
      <c r="UHY193" s="77"/>
      <c r="UHZ193" s="77"/>
      <c r="UIA193" s="77"/>
      <c r="UIB193" s="77"/>
      <c r="UIC193" s="77"/>
      <c r="UID193" s="77"/>
      <c r="UIE193" s="77"/>
      <c r="UIF193" s="77"/>
      <c r="UIG193" s="77"/>
      <c r="UIH193" s="77"/>
      <c r="UII193" s="77"/>
      <c r="UIJ193" s="77"/>
      <c r="UIK193" s="77"/>
      <c r="UIL193" s="77"/>
      <c r="UIM193" s="77"/>
      <c r="UIN193" s="77"/>
      <c r="UIO193" s="77"/>
      <c r="UIP193" s="77"/>
      <c r="UIQ193" s="77"/>
      <c r="UIR193" s="77"/>
      <c r="UIS193" s="77"/>
      <c r="UIT193" s="77"/>
      <c r="UIU193" s="77"/>
      <c r="UIV193" s="77"/>
      <c r="UIW193" s="77"/>
      <c r="UIX193" s="77"/>
      <c r="UIY193" s="77"/>
      <c r="UIZ193" s="77"/>
      <c r="UJA193" s="77"/>
      <c r="UJB193" s="77"/>
      <c r="UJC193" s="77"/>
      <c r="UJD193" s="77"/>
      <c r="UJE193" s="77"/>
      <c r="UJF193" s="77"/>
      <c r="UJG193" s="77"/>
      <c r="UJH193" s="77"/>
      <c r="UJI193" s="77"/>
      <c r="UJJ193" s="77"/>
      <c r="UJK193" s="77"/>
      <c r="UJL193" s="77"/>
      <c r="UJM193" s="77"/>
      <c r="UJN193" s="77"/>
      <c r="UJO193" s="77"/>
      <c r="UJP193" s="77"/>
      <c r="UJQ193" s="77"/>
      <c r="UJR193" s="77"/>
      <c r="UJS193" s="77"/>
      <c r="UJT193" s="77"/>
      <c r="UJU193" s="77"/>
      <c r="UJV193" s="77"/>
      <c r="UJW193" s="77"/>
      <c r="UJX193" s="77"/>
      <c r="UJY193" s="77"/>
      <c r="UJZ193" s="77"/>
      <c r="UKA193" s="77"/>
      <c r="UKB193" s="77"/>
      <c r="UKC193" s="77"/>
      <c r="UKD193" s="77"/>
      <c r="UKE193" s="77"/>
      <c r="UKF193" s="77"/>
      <c r="UKG193" s="77"/>
      <c r="UKH193" s="77"/>
      <c r="UKI193" s="77"/>
      <c r="UKJ193" s="77"/>
      <c r="UKK193" s="77"/>
      <c r="UKL193" s="77"/>
      <c r="UKM193" s="77"/>
      <c r="UKN193" s="77"/>
      <c r="UKO193" s="77"/>
      <c r="UKP193" s="77"/>
      <c r="UKQ193" s="77"/>
      <c r="UKR193" s="77"/>
      <c r="UKS193" s="77"/>
      <c r="UKT193" s="77"/>
      <c r="UKU193" s="77"/>
      <c r="UKV193" s="77"/>
      <c r="UKW193" s="77"/>
      <c r="UKX193" s="77"/>
      <c r="UKY193" s="77"/>
      <c r="UKZ193" s="77"/>
      <c r="ULA193" s="77"/>
      <c r="ULB193" s="77"/>
      <c r="ULC193" s="77"/>
      <c r="ULD193" s="77"/>
      <c r="ULE193" s="77"/>
      <c r="ULF193" s="77"/>
      <c r="ULG193" s="77"/>
      <c r="ULH193" s="77"/>
      <c r="ULI193" s="77"/>
      <c r="ULJ193" s="77"/>
      <c r="ULK193" s="77"/>
      <c r="ULL193" s="77"/>
      <c r="ULM193" s="77"/>
      <c r="ULN193" s="77"/>
      <c r="ULO193" s="77"/>
      <c r="ULP193" s="77"/>
      <c r="ULQ193" s="77"/>
      <c r="ULR193" s="77"/>
      <c r="ULS193" s="77"/>
      <c r="ULT193" s="77"/>
      <c r="ULU193" s="77"/>
      <c r="ULV193" s="77"/>
      <c r="ULW193" s="77"/>
      <c r="ULX193" s="77"/>
      <c r="ULY193" s="77"/>
      <c r="ULZ193" s="77"/>
      <c r="UMA193" s="77"/>
      <c r="UMB193" s="77"/>
      <c r="UMC193" s="77"/>
      <c r="UMD193" s="77"/>
      <c r="UME193" s="77"/>
      <c r="UMF193" s="77"/>
      <c r="UMG193" s="77"/>
      <c r="UMH193" s="77"/>
      <c r="UMI193" s="77"/>
      <c r="UMJ193" s="77"/>
      <c r="UMK193" s="77"/>
      <c r="UML193" s="77"/>
      <c r="UMM193" s="77"/>
      <c r="UMN193" s="77"/>
      <c r="UMO193" s="77"/>
      <c r="UMP193" s="77"/>
      <c r="UMQ193" s="77"/>
      <c r="UMR193" s="77"/>
      <c r="UMS193" s="77"/>
      <c r="UMT193" s="77"/>
      <c r="UMU193" s="77"/>
      <c r="UMV193" s="77"/>
      <c r="UMW193" s="77"/>
      <c r="UMX193" s="77"/>
      <c r="UMY193" s="77"/>
      <c r="UMZ193" s="77"/>
      <c r="UNA193" s="77"/>
      <c r="UNB193" s="77"/>
      <c r="UNC193" s="77"/>
      <c r="UND193" s="77"/>
      <c r="UNE193" s="77"/>
      <c r="UNF193" s="77"/>
      <c r="UNG193" s="77"/>
      <c r="UNH193" s="77"/>
      <c r="UNI193" s="77"/>
      <c r="UNJ193" s="77"/>
      <c r="UNK193" s="77"/>
      <c r="UNL193" s="77"/>
      <c r="UNM193" s="77"/>
      <c r="UNN193" s="77"/>
      <c r="UNO193" s="77"/>
      <c r="UNP193" s="77"/>
      <c r="UNQ193" s="77"/>
      <c r="UNR193" s="77"/>
      <c r="UNS193" s="77"/>
      <c r="UNT193" s="77"/>
      <c r="UNU193" s="77"/>
      <c r="UNV193" s="77"/>
      <c r="UNW193" s="77"/>
      <c r="UNX193" s="77"/>
      <c r="UNY193" s="77"/>
      <c r="UNZ193" s="77"/>
      <c r="UOA193" s="77"/>
      <c r="UOB193" s="77"/>
      <c r="UOC193" s="77"/>
      <c r="UOD193" s="77"/>
      <c r="UOE193" s="77"/>
      <c r="UOF193" s="77"/>
      <c r="UOG193" s="77"/>
      <c r="UOH193" s="77"/>
      <c r="UOI193" s="77"/>
      <c r="UOJ193" s="77"/>
      <c r="UOK193" s="77"/>
      <c r="UOL193" s="77"/>
      <c r="UOM193" s="77"/>
      <c r="UON193" s="77"/>
      <c r="UOO193" s="77"/>
      <c r="UOP193" s="77"/>
      <c r="UOQ193" s="77"/>
      <c r="UOR193" s="77"/>
      <c r="UOS193" s="77"/>
      <c r="UOT193" s="77"/>
      <c r="UOU193" s="77"/>
      <c r="UOV193" s="77"/>
      <c r="UOW193" s="77"/>
      <c r="UOX193" s="77"/>
      <c r="UOY193" s="77"/>
      <c r="UOZ193" s="77"/>
      <c r="UPA193" s="77"/>
      <c r="UPB193" s="77"/>
      <c r="UPC193" s="77"/>
      <c r="UPD193" s="77"/>
      <c r="UPE193" s="77"/>
      <c r="UPF193" s="77"/>
      <c r="UPG193" s="77"/>
      <c r="UPH193" s="77"/>
      <c r="UPI193" s="77"/>
      <c r="UPJ193" s="77"/>
      <c r="UPK193" s="77"/>
      <c r="UPL193" s="77"/>
      <c r="UPM193" s="77"/>
      <c r="UPN193" s="77"/>
      <c r="UPO193" s="77"/>
      <c r="UPP193" s="77"/>
      <c r="UPQ193" s="77"/>
      <c r="UPR193" s="77"/>
      <c r="UPS193" s="77"/>
      <c r="UPT193" s="77"/>
      <c r="UPU193" s="77"/>
      <c r="UPV193" s="77"/>
      <c r="UPW193" s="77"/>
      <c r="UPX193" s="77"/>
      <c r="UPY193" s="77"/>
      <c r="UPZ193" s="77"/>
      <c r="UQA193" s="77"/>
      <c r="UQB193" s="77"/>
      <c r="UQC193" s="77"/>
      <c r="UQD193" s="77"/>
      <c r="UQE193" s="77"/>
      <c r="UQF193" s="77"/>
      <c r="UQG193" s="77"/>
      <c r="UQH193" s="77"/>
      <c r="UQI193" s="77"/>
      <c r="UQJ193" s="77"/>
      <c r="UQK193" s="77"/>
      <c r="UQL193" s="77"/>
      <c r="UQM193" s="77"/>
      <c r="UQN193" s="77"/>
      <c r="UQO193" s="77"/>
      <c r="UQP193" s="77"/>
      <c r="UQQ193" s="77"/>
      <c r="UQR193" s="77"/>
      <c r="UQS193" s="77"/>
      <c r="UQT193" s="77"/>
      <c r="UQU193" s="77"/>
      <c r="UQV193" s="77"/>
      <c r="UQW193" s="77"/>
      <c r="UQX193" s="77"/>
      <c r="UQY193" s="77"/>
      <c r="UQZ193" s="77"/>
      <c r="URA193" s="77"/>
      <c r="URB193" s="77"/>
      <c r="URC193" s="77"/>
      <c r="URD193" s="77"/>
      <c r="URE193" s="77"/>
      <c r="URF193" s="77"/>
      <c r="URG193" s="77"/>
      <c r="URH193" s="77"/>
      <c r="URI193" s="77"/>
      <c r="URJ193" s="77"/>
      <c r="URK193" s="77"/>
      <c r="URL193" s="77"/>
      <c r="URM193" s="77"/>
      <c r="URN193" s="77"/>
      <c r="URO193" s="77"/>
      <c r="URP193" s="77"/>
      <c r="URQ193" s="77"/>
      <c r="URR193" s="77"/>
      <c r="URS193" s="77"/>
      <c r="URT193" s="77"/>
      <c r="URU193" s="77"/>
      <c r="URV193" s="77"/>
      <c r="URW193" s="77"/>
      <c r="URX193" s="77"/>
      <c r="URY193" s="77"/>
      <c r="URZ193" s="77"/>
      <c r="USA193" s="77"/>
      <c r="USB193" s="77"/>
      <c r="USC193" s="77"/>
      <c r="USD193" s="77"/>
      <c r="USE193" s="77"/>
      <c r="USF193" s="77"/>
      <c r="USG193" s="77"/>
      <c r="USH193" s="77"/>
      <c r="USI193" s="77"/>
      <c r="USJ193" s="77"/>
      <c r="USK193" s="77"/>
      <c r="USL193" s="77"/>
      <c r="USM193" s="77"/>
      <c r="USN193" s="77"/>
      <c r="USO193" s="77"/>
      <c r="USP193" s="77"/>
      <c r="USQ193" s="77"/>
      <c r="USR193" s="77"/>
      <c r="USS193" s="77"/>
      <c r="UST193" s="77"/>
      <c r="USU193" s="77"/>
      <c r="USV193" s="77"/>
      <c r="USW193" s="77"/>
      <c r="USX193" s="77"/>
      <c r="USY193" s="77"/>
      <c r="USZ193" s="77"/>
      <c r="UTA193" s="77"/>
      <c r="UTB193" s="77"/>
      <c r="UTC193" s="77"/>
      <c r="UTD193" s="77"/>
      <c r="UTE193" s="77"/>
      <c r="UTF193" s="77"/>
      <c r="UTG193" s="77"/>
      <c r="UTH193" s="77"/>
      <c r="UTI193" s="77"/>
      <c r="UTJ193" s="77"/>
      <c r="UTK193" s="77"/>
      <c r="UTL193" s="77"/>
      <c r="UTM193" s="77"/>
      <c r="UTN193" s="77"/>
      <c r="UTO193" s="77"/>
      <c r="UTP193" s="77"/>
      <c r="UTQ193" s="77"/>
      <c r="UTR193" s="77"/>
      <c r="UTS193" s="77"/>
      <c r="UTT193" s="77"/>
      <c r="UTU193" s="77"/>
      <c r="UTV193" s="77"/>
      <c r="UTW193" s="77"/>
      <c r="UTX193" s="77"/>
      <c r="UTY193" s="77"/>
      <c r="UTZ193" s="77"/>
      <c r="UUA193" s="77"/>
      <c r="UUB193" s="77"/>
      <c r="UUC193" s="77"/>
      <c r="UUD193" s="77"/>
      <c r="UUE193" s="77"/>
      <c r="UUF193" s="77"/>
      <c r="UUG193" s="77"/>
      <c r="UUH193" s="77"/>
      <c r="UUI193" s="77"/>
      <c r="UUJ193" s="77"/>
      <c r="UUK193" s="77"/>
      <c r="UUL193" s="77"/>
      <c r="UUM193" s="77"/>
      <c r="UUN193" s="77"/>
      <c r="UUO193" s="77"/>
      <c r="UUP193" s="77"/>
      <c r="UUQ193" s="77"/>
      <c r="UUR193" s="77"/>
      <c r="UUS193" s="77"/>
      <c r="UUT193" s="77"/>
      <c r="UUU193" s="77"/>
      <c r="UUV193" s="77"/>
      <c r="UUW193" s="77"/>
      <c r="UUX193" s="77"/>
      <c r="UUY193" s="77"/>
      <c r="UUZ193" s="77"/>
      <c r="UVA193" s="77"/>
      <c r="UVB193" s="77"/>
      <c r="UVC193" s="77"/>
      <c r="UVD193" s="77"/>
      <c r="UVE193" s="77"/>
      <c r="UVF193" s="77"/>
      <c r="UVG193" s="77"/>
      <c r="UVH193" s="77"/>
      <c r="UVI193" s="77"/>
      <c r="UVJ193" s="77"/>
      <c r="UVK193" s="77"/>
      <c r="UVL193" s="77"/>
      <c r="UVM193" s="77"/>
      <c r="UVN193" s="77"/>
      <c r="UVO193" s="77"/>
      <c r="UVP193" s="77"/>
      <c r="UVQ193" s="77"/>
      <c r="UVR193" s="77"/>
      <c r="UVS193" s="77"/>
      <c r="UVT193" s="77"/>
      <c r="UVU193" s="77"/>
      <c r="UVV193" s="77"/>
      <c r="UVW193" s="77"/>
      <c r="UVX193" s="77"/>
      <c r="UVY193" s="77"/>
      <c r="UVZ193" s="77"/>
      <c r="UWA193" s="77"/>
      <c r="UWB193" s="77"/>
      <c r="UWC193" s="77"/>
      <c r="UWD193" s="77"/>
      <c r="UWE193" s="77"/>
      <c r="UWF193" s="77"/>
      <c r="UWG193" s="77"/>
      <c r="UWH193" s="77"/>
      <c r="UWI193" s="77"/>
      <c r="UWJ193" s="77"/>
      <c r="UWK193" s="77"/>
      <c r="UWL193" s="77"/>
      <c r="UWM193" s="77"/>
      <c r="UWN193" s="77"/>
      <c r="UWO193" s="77"/>
      <c r="UWP193" s="77"/>
      <c r="UWQ193" s="77"/>
      <c r="UWR193" s="77"/>
      <c r="UWS193" s="77"/>
      <c r="UWT193" s="77"/>
      <c r="UWU193" s="77"/>
      <c r="UWV193" s="77"/>
      <c r="UWW193" s="77"/>
      <c r="UWX193" s="77"/>
      <c r="UWY193" s="77"/>
      <c r="UWZ193" s="77"/>
      <c r="UXA193" s="77"/>
      <c r="UXB193" s="77"/>
      <c r="UXC193" s="77"/>
      <c r="UXD193" s="77"/>
      <c r="UXE193" s="77"/>
      <c r="UXF193" s="77"/>
      <c r="UXG193" s="77"/>
      <c r="UXH193" s="77"/>
      <c r="UXI193" s="77"/>
      <c r="UXJ193" s="77"/>
      <c r="UXK193" s="77"/>
      <c r="UXL193" s="77"/>
      <c r="UXM193" s="77"/>
      <c r="UXN193" s="77"/>
      <c r="UXO193" s="77"/>
      <c r="UXP193" s="77"/>
      <c r="UXQ193" s="77"/>
      <c r="UXR193" s="77"/>
      <c r="UXS193" s="77"/>
      <c r="UXT193" s="77"/>
      <c r="UXU193" s="77"/>
      <c r="UXV193" s="77"/>
      <c r="UXW193" s="77"/>
      <c r="UXX193" s="77"/>
      <c r="UXY193" s="77"/>
      <c r="UXZ193" s="77"/>
      <c r="UYA193" s="77"/>
      <c r="UYB193" s="77"/>
      <c r="UYC193" s="77"/>
      <c r="UYD193" s="77"/>
      <c r="UYE193" s="77"/>
      <c r="UYF193" s="77"/>
      <c r="UYG193" s="77"/>
      <c r="UYH193" s="77"/>
      <c r="UYI193" s="77"/>
      <c r="UYJ193" s="77"/>
      <c r="UYK193" s="77"/>
      <c r="UYL193" s="77"/>
      <c r="UYM193" s="77"/>
      <c r="UYN193" s="77"/>
      <c r="UYO193" s="77"/>
      <c r="UYP193" s="77"/>
      <c r="UYQ193" s="77"/>
      <c r="UYR193" s="77"/>
      <c r="UYS193" s="77"/>
      <c r="UYT193" s="77"/>
      <c r="UYU193" s="77"/>
      <c r="UYV193" s="77"/>
      <c r="UYW193" s="77"/>
      <c r="UYX193" s="77"/>
      <c r="UYY193" s="77"/>
      <c r="UYZ193" s="77"/>
      <c r="UZA193" s="77"/>
      <c r="UZB193" s="77"/>
      <c r="UZC193" s="77"/>
      <c r="UZD193" s="77"/>
      <c r="UZE193" s="77"/>
      <c r="UZF193" s="77"/>
      <c r="UZG193" s="77"/>
      <c r="UZH193" s="77"/>
      <c r="UZI193" s="77"/>
      <c r="UZJ193" s="77"/>
      <c r="UZK193" s="77"/>
      <c r="UZL193" s="77"/>
      <c r="UZM193" s="77"/>
      <c r="UZN193" s="77"/>
      <c r="UZO193" s="77"/>
      <c r="UZP193" s="77"/>
      <c r="UZQ193" s="77"/>
      <c r="UZR193" s="77"/>
      <c r="UZS193" s="77"/>
      <c r="UZT193" s="77"/>
      <c r="UZU193" s="77"/>
      <c r="UZV193" s="77"/>
      <c r="UZW193" s="77"/>
      <c r="UZX193" s="77"/>
      <c r="UZY193" s="77"/>
      <c r="UZZ193" s="77"/>
      <c r="VAA193" s="77"/>
      <c r="VAB193" s="77"/>
      <c r="VAC193" s="77"/>
      <c r="VAD193" s="77"/>
      <c r="VAE193" s="77"/>
      <c r="VAF193" s="77"/>
      <c r="VAG193" s="77"/>
      <c r="VAH193" s="77"/>
      <c r="VAI193" s="77"/>
      <c r="VAJ193" s="77"/>
      <c r="VAK193" s="77"/>
      <c r="VAL193" s="77"/>
      <c r="VAM193" s="77"/>
      <c r="VAN193" s="77"/>
      <c r="VAO193" s="77"/>
      <c r="VAP193" s="77"/>
      <c r="VAQ193" s="77"/>
      <c r="VAR193" s="77"/>
      <c r="VAS193" s="77"/>
      <c r="VAT193" s="77"/>
      <c r="VAU193" s="77"/>
      <c r="VAV193" s="77"/>
      <c r="VAW193" s="77"/>
      <c r="VAX193" s="77"/>
      <c r="VAY193" s="77"/>
      <c r="VAZ193" s="77"/>
      <c r="VBA193" s="77"/>
      <c r="VBB193" s="77"/>
      <c r="VBC193" s="77"/>
      <c r="VBD193" s="77"/>
      <c r="VBE193" s="77"/>
      <c r="VBF193" s="77"/>
      <c r="VBG193" s="77"/>
      <c r="VBH193" s="77"/>
      <c r="VBI193" s="77"/>
      <c r="VBJ193" s="77"/>
      <c r="VBK193" s="77"/>
      <c r="VBL193" s="77"/>
      <c r="VBM193" s="77"/>
      <c r="VBN193" s="77"/>
      <c r="VBO193" s="77"/>
      <c r="VBP193" s="77"/>
      <c r="VBQ193" s="77"/>
      <c r="VBR193" s="77"/>
      <c r="VBS193" s="77"/>
      <c r="VBT193" s="77"/>
      <c r="VBU193" s="77"/>
      <c r="VBV193" s="77"/>
      <c r="VBW193" s="77"/>
      <c r="VBX193" s="77"/>
      <c r="VBY193" s="77"/>
      <c r="VBZ193" s="77"/>
      <c r="VCA193" s="77"/>
      <c r="VCB193" s="77"/>
      <c r="VCC193" s="77"/>
      <c r="VCD193" s="77"/>
      <c r="VCE193" s="77"/>
      <c r="VCF193" s="77"/>
      <c r="VCG193" s="77"/>
      <c r="VCH193" s="77"/>
      <c r="VCI193" s="77"/>
      <c r="VCJ193" s="77"/>
      <c r="VCK193" s="77"/>
      <c r="VCL193" s="77"/>
      <c r="VCM193" s="77"/>
      <c r="VCN193" s="77"/>
      <c r="VCO193" s="77"/>
      <c r="VCP193" s="77"/>
      <c r="VCQ193" s="77"/>
      <c r="VCR193" s="77"/>
      <c r="VCS193" s="77"/>
      <c r="VCT193" s="77"/>
      <c r="VCU193" s="77"/>
      <c r="VCV193" s="77"/>
      <c r="VCW193" s="77"/>
      <c r="VCX193" s="77"/>
      <c r="VCY193" s="77"/>
      <c r="VCZ193" s="77"/>
      <c r="VDA193" s="77"/>
      <c r="VDB193" s="77"/>
      <c r="VDC193" s="77"/>
      <c r="VDD193" s="77"/>
      <c r="VDE193" s="77"/>
      <c r="VDF193" s="77"/>
      <c r="VDG193" s="77"/>
      <c r="VDH193" s="77"/>
      <c r="VDI193" s="77"/>
      <c r="VDJ193" s="77"/>
      <c r="VDK193" s="77"/>
      <c r="VDL193" s="77"/>
      <c r="VDM193" s="77"/>
      <c r="VDN193" s="77"/>
      <c r="VDO193" s="77"/>
      <c r="VDP193" s="77"/>
      <c r="VDQ193" s="77"/>
      <c r="VDR193" s="77"/>
      <c r="VDS193" s="77"/>
      <c r="VDT193" s="77"/>
      <c r="VDU193" s="77"/>
      <c r="VDV193" s="77"/>
      <c r="VDW193" s="77"/>
      <c r="VDX193" s="77"/>
      <c r="VDY193" s="77"/>
      <c r="VDZ193" s="77"/>
      <c r="VEA193" s="77"/>
      <c r="VEB193" s="77"/>
      <c r="VEC193" s="77"/>
      <c r="VED193" s="77"/>
      <c r="VEE193" s="77"/>
      <c r="VEF193" s="77"/>
      <c r="VEG193" s="77"/>
      <c r="VEH193" s="77"/>
      <c r="VEI193" s="77"/>
      <c r="VEJ193" s="77"/>
      <c r="VEK193" s="77"/>
      <c r="VEL193" s="77"/>
      <c r="VEM193" s="77"/>
      <c r="VEN193" s="77"/>
      <c r="VEO193" s="77"/>
      <c r="VEP193" s="77"/>
      <c r="VEQ193" s="77"/>
      <c r="VER193" s="77"/>
      <c r="VES193" s="77"/>
      <c r="VET193" s="77"/>
      <c r="VEU193" s="77"/>
      <c r="VEV193" s="77"/>
      <c r="VEW193" s="77"/>
      <c r="VEX193" s="77"/>
      <c r="VEY193" s="77"/>
      <c r="VEZ193" s="77"/>
      <c r="VFA193" s="77"/>
      <c r="VFB193" s="77"/>
      <c r="VFC193" s="77"/>
      <c r="VFD193" s="77"/>
      <c r="VFE193" s="77"/>
      <c r="VFF193" s="77"/>
      <c r="VFG193" s="77"/>
      <c r="VFH193" s="77"/>
      <c r="VFI193" s="77"/>
      <c r="VFJ193" s="77"/>
      <c r="VFK193" s="77"/>
      <c r="VFL193" s="77"/>
      <c r="VFM193" s="77"/>
      <c r="VFN193" s="77"/>
      <c r="VFO193" s="77"/>
      <c r="VFP193" s="77"/>
      <c r="VFQ193" s="77"/>
      <c r="VFR193" s="77"/>
      <c r="VFS193" s="77"/>
      <c r="VFT193" s="77"/>
      <c r="VFU193" s="77"/>
      <c r="VFV193" s="77"/>
      <c r="VFW193" s="77"/>
      <c r="VFX193" s="77"/>
      <c r="VFY193" s="77"/>
      <c r="VFZ193" s="77"/>
      <c r="VGA193" s="77"/>
      <c r="VGB193" s="77"/>
      <c r="VGC193" s="77"/>
      <c r="VGD193" s="77"/>
      <c r="VGE193" s="77"/>
      <c r="VGF193" s="77"/>
      <c r="VGG193" s="77"/>
      <c r="VGH193" s="77"/>
      <c r="VGI193" s="77"/>
      <c r="VGJ193" s="77"/>
      <c r="VGK193" s="77"/>
      <c r="VGL193" s="77"/>
      <c r="VGM193" s="77"/>
      <c r="VGN193" s="77"/>
      <c r="VGO193" s="77"/>
      <c r="VGP193" s="77"/>
      <c r="VGQ193" s="77"/>
      <c r="VGR193" s="77"/>
      <c r="VGS193" s="77"/>
      <c r="VGT193" s="77"/>
      <c r="VGU193" s="77"/>
      <c r="VGV193" s="77"/>
      <c r="VGW193" s="77"/>
      <c r="VGX193" s="77"/>
      <c r="VGY193" s="77"/>
      <c r="VGZ193" s="77"/>
      <c r="VHA193" s="77"/>
      <c r="VHB193" s="77"/>
      <c r="VHC193" s="77"/>
      <c r="VHD193" s="77"/>
      <c r="VHE193" s="77"/>
      <c r="VHF193" s="77"/>
      <c r="VHG193" s="77"/>
      <c r="VHH193" s="77"/>
      <c r="VHI193" s="77"/>
      <c r="VHJ193" s="77"/>
      <c r="VHK193" s="77"/>
      <c r="VHL193" s="77"/>
      <c r="VHM193" s="77"/>
      <c r="VHN193" s="77"/>
      <c r="VHO193" s="77"/>
      <c r="VHP193" s="77"/>
      <c r="VHQ193" s="77"/>
      <c r="VHR193" s="77"/>
      <c r="VHS193" s="77"/>
      <c r="VHT193" s="77"/>
      <c r="VHU193" s="77"/>
      <c r="VHV193" s="77"/>
      <c r="VHW193" s="77"/>
      <c r="VHX193" s="77"/>
      <c r="VHY193" s="77"/>
      <c r="VHZ193" s="77"/>
      <c r="VIA193" s="77"/>
      <c r="VIB193" s="77"/>
      <c r="VIC193" s="77"/>
      <c r="VID193" s="77"/>
      <c r="VIE193" s="77"/>
      <c r="VIF193" s="77"/>
      <c r="VIG193" s="77"/>
      <c r="VIH193" s="77"/>
      <c r="VII193" s="77"/>
      <c r="VIJ193" s="77"/>
      <c r="VIK193" s="77"/>
      <c r="VIL193" s="77"/>
      <c r="VIM193" s="77"/>
      <c r="VIN193" s="77"/>
      <c r="VIO193" s="77"/>
      <c r="VIP193" s="77"/>
      <c r="VIQ193" s="77"/>
      <c r="VIR193" s="77"/>
      <c r="VIS193" s="77"/>
      <c r="VIT193" s="77"/>
      <c r="VIU193" s="77"/>
      <c r="VIV193" s="77"/>
      <c r="VIW193" s="77"/>
      <c r="VIX193" s="77"/>
      <c r="VIY193" s="77"/>
      <c r="VIZ193" s="77"/>
      <c r="VJA193" s="77"/>
      <c r="VJB193" s="77"/>
      <c r="VJC193" s="77"/>
      <c r="VJD193" s="77"/>
      <c r="VJE193" s="77"/>
      <c r="VJF193" s="77"/>
      <c r="VJG193" s="77"/>
      <c r="VJH193" s="77"/>
      <c r="VJI193" s="77"/>
      <c r="VJJ193" s="77"/>
      <c r="VJK193" s="77"/>
      <c r="VJL193" s="77"/>
      <c r="VJM193" s="77"/>
      <c r="VJN193" s="77"/>
      <c r="VJO193" s="77"/>
      <c r="VJP193" s="77"/>
      <c r="VJQ193" s="77"/>
      <c r="VJR193" s="77"/>
      <c r="VJS193" s="77"/>
      <c r="VJT193" s="77"/>
      <c r="VJU193" s="77"/>
      <c r="VJV193" s="77"/>
      <c r="VJW193" s="77"/>
      <c r="VJX193" s="77"/>
      <c r="VJY193" s="77"/>
      <c r="VJZ193" s="77"/>
      <c r="VKA193" s="77"/>
      <c r="VKB193" s="77"/>
      <c r="VKC193" s="77"/>
      <c r="VKD193" s="77"/>
      <c r="VKE193" s="77"/>
      <c r="VKF193" s="77"/>
      <c r="VKG193" s="77"/>
      <c r="VKH193" s="77"/>
      <c r="VKI193" s="77"/>
      <c r="VKJ193" s="77"/>
      <c r="VKK193" s="77"/>
      <c r="VKL193" s="77"/>
      <c r="VKM193" s="77"/>
      <c r="VKN193" s="77"/>
      <c r="VKO193" s="77"/>
      <c r="VKP193" s="77"/>
      <c r="VKQ193" s="77"/>
      <c r="VKR193" s="77"/>
      <c r="VKS193" s="77"/>
      <c r="VKT193" s="77"/>
      <c r="VKU193" s="77"/>
      <c r="VKV193" s="77"/>
      <c r="VKW193" s="77"/>
      <c r="VKX193" s="77"/>
      <c r="VKY193" s="77"/>
      <c r="VKZ193" s="77"/>
      <c r="VLA193" s="77"/>
      <c r="VLB193" s="77"/>
      <c r="VLC193" s="77"/>
      <c r="VLD193" s="77"/>
      <c r="VLE193" s="77"/>
      <c r="VLF193" s="77"/>
      <c r="VLG193" s="77"/>
      <c r="VLH193" s="77"/>
      <c r="VLI193" s="77"/>
      <c r="VLJ193" s="77"/>
      <c r="VLK193" s="77"/>
      <c r="VLL193" s="77"/>
      <c r="VLM193" s="77"/>
      <c r="VLN193" s="77"/>
      <c r="VLO193" s="77"/>
      <c r="VLP193" s="77"/>
      <c r="VLQ193" s="77"/>
      <c r="VLR193" s="77"/>
      <c r="VLS193" s="77"/>
      <c r="VLT193" s="77"/>
      <c r="VLU193" s="77"/>
      <c r="VLV193" s="77"/>
      <c r="VLW193" s="77"/>
      <c r="VLX193" s="77"/>
      <c r="VLY193" s="77"/>
      <c r="VLZ193" s="77"/>
      <c r="VMA193" s="77"/>
      <c r="VMB193" s="77"/>
      <c r="VMC193" s="77"/>
      <c r="VMD193" s="77"/>
      <c r="VME193" s="77"/>
      <c r="VMF193" s="77"/>
      <c r="VMG193" s="77"/>
      <c r="VMH193" s="77"/>
      <c r="VMI193" s="77"/>
      <c r="VMJ193" s="77"/>
      <c r="VMK193" s="77"/>
      <c r="VML193" s="77"/>
      <c r="VMM193" s="77"/>
      <c r="VMN193" s="77"/>
      <c r="VMO193" s="77"/>
      <c r="VMP193" s="77"/>
      <c r="VMQ193" s="77"/>
      <c r="VMR193" s="77"/>
      <c r="VMS193" s="77"/>
      <c r="VMT193" s="77"/>
      <c r="VMU193" s="77"/>
      <c r="VMV193" s="77"/>
      <c r="VMW193" s="77"/>
      <c r="VMX193" s="77"/>
      <c r="VMY193" s="77"/>
      <c r="VMZ193" s="77"/>
      <c r="VNA193" s="77"/>
      <c r="VNB193" s="77"/>
      <c r="VNC193" s="77"/>
      <c r="VND193" s="77"/>
      <c r="VNE193" s="77"/>
      <c r="VNF193" s="77"/>
      <c r="VNG193" s="77"/>
      <c r="VNH193" s="77"/>
      <c r="VNI193" s="77"/>
      <c r="VNJ193" s="77"/>
      <c r="VNK193" s="77"/>
      <c r="VNL193" s="77"/>
      <c r="VNM193" s="77"/>
      <c r="VNN193" s="77"/>
      <c r="VNO193" s="77"/>
      <c r="VNP193" s="77"/>
      <c r="VNQ193" s="77"/>
      <c r="VNR193" s="77"/>
      <c r="VNS193" s="77"/>
      <c r="VNT193" s="77"/>
      <c r="VNU193" s="77"/>
      <c r="VNV193" s="77"/>
      <c r="VNW193" s="77"/>
      <c r="VNX193" s="77"/>
      <c r="VNY193" s="77"/>
      <c r="VNZ193" s="77"/>
      <c r="VOA193" s="77"/>
      <c r="VOB193" s="77"/>
      <c r="VOC193" s="77"/>
      <c r="VOD193" s="77"/>
      <c r="VOE193" s="77"/>
      <c r="VOF193" s="77"/>
      <c r="VOG193" s="77"/>
      <c r="VOH193" s="77"/>
      <c r="VOI193" s="77"/>
      <c r="VOJ193" s="77"/>
      <c r="VOK193" s="77"/>
      <c r="VOL193" s="77"/>
      <c r="VOM193" s="77"/>
      <c r="VON193" s="77"/>
      <c r="VOO193" s="77"/>
      <c r="VOP193" s="77"/>
      <c r="VOQ193" s="77"/>
      <c r="VOR193" s="77"/>
      <c r="VOS193" s="77"/>
      <c r="VOT193" s="77"/>
      <c r="VOU193" s="77"/>
      <c r="VOV193" s="77"/>
      <c r="VOW193" s="77"/>
      <c r="VOX193" s="77"/>
      <c r="VOY193" s="77"/>
      <c r="VOZ193" s="77"/>
      <c r="VPA193" s="77"/>
      <c r="VPB193" s="77"/>
      <c r="VPC193" s="77"/>
      <c r="VPD193" s="77"/>
      <c r="VPE193" s="77"/>
      <c r="VPF193" s="77"/>
      <c r="VPG193" s="77"/>
      <c r="VPH193" s="77"/>
      <c r="VPI193" s="77"/>
      <c r="VPJ193" s="77"/>
      <c r="VPK193" s="77"/>
      <c r="VPL193" s="77"/>
      <c r="VPM193" s="77"/>
      <c r="VPN193" s="77"/>
      <c r="VPO193" s="77"/>
      <c r="VPP193" s="77"/>
      <c r="VPQ193" s="77"/>
      <c r="VPR193" s="77"/>
      <c r="VPS193" s="77"/>
      <c r="VPT193" s="77"/>
      <c r="VPU193" s="77"/>
      <c r="VPV193" s="77"/>
      <c r="VPW193" s="77"/>
      <c r="VPX193" s="77"/>
      <c r="VPY193" s="77"/>
      <c r="VPZ193" s="77"/>
      <c r="VQA193" s="77"/>
      <c r="VQB193" s="77"/>
      <c r="VQC193" s="77"/>
      <c r="VQD193" s="77"/>
      <c r="VQE193" s="77"/>
      <c r="VQF193" s="77"/>
      <c r="VQG193" s="77"/>
      <c r="VQH193" s="77"/>
      <c r="VQI193" s="77"/>
      <c r="VQJ193" s="77"/>
      <c r="VQK193" s="77"/>
      <c r="VQL193" s="77"/>
      <c r="VQM193" s="77"/>
      <c r="VQN193" s="77"/>
      <c r="VQO193" s="77"/>
      <c r="VQP193" s="77"/>
      <c r="VQQ193" s="77"/>
      <c r="VQR193" s="77"/>
      <c r="VQS193" s="77"/>
      <c r="VQT193" s="77"/>
      <c r="VQU193" s="77"/>
      <c r="VQV193" s="77"/>
      <c r="VQW193" s="77"/>
      <c r="VQX193" s="77"/>
      <c r="VQY193" s="77"/>
      <c r="VQZ193" s="77"/>
      <c r="VRA193" s="77"/>
      <c r="VRB193" s="77"/>
      <c r="VRC193" s="77"/>
      <c r="VRD193" s="77"/>
      <c r="VRE193" s="77"/>
      <c r="VRF193" s="77"/>
      <c r="VRG193" s="77"/>
      <c r="VRH193" s="77"/>
      <c r="VRI193" s="77"/>
      <c r="VRJ193" s="77"/>
      <c r="VRK193" s="77"/>
      <c r="VRL193" s="77"/>
      <c r="VRM193" s="77"/>
      <c r="VRN193" s="77"/>
      <c r="VRO193" s="77"/>
      <c r="VRP193" s="77"/>
      <c r="VRQ193" s="77"/>
      <c r="VRR193" s="77"/>
      <c r="VRS193" s="77"/>
      <c r="VRT193" s="77"/>
      <c r="VRU193" s="77"/>
      <c r="VRV193" s="77"/>
      <c r="VRW193" s="77"/>
      <c r="VRX193" s="77"/>
      <c r="VRY193" s="77"/>
      <c r="VRZ193" s="77"/>
      <c r="VSA193" s="77"/>
      <c r="VSB193" s="77"/>
      <c r="VSC193" s="77"/>
      <c r="VSD193" s="77"/>
      <c r="VSE193" s="77"/>
      <c r="VSF193" s="77"/>
      <c r="VSG193" s="77"/>
      <c r="VSH193" s="77"/>
      <c r="VSI193" s="77"/>
      <c r="VSJ193" s="77"/>
      <c r="VSK193" s="77"/>
      <c r="VSL193" s="77"/>
      <c r="VSM193" s="77"/>
      <c r="VSN193" s="77"/>
      <c r="VSO193" s="77"/>
      <c r="VSP193" s="77"/>
      <c r="VSQ193" s="77"/>
      <c r="VSR193" s="77"/>
      <c r="VSS193" s="77"/>
      <c r="VST193" s="77"/>
      <c r="VSU193" s="77"/>
      <c r="VSV193" s="77"/>
      <c r="VSW193" s="77"/>
      <c r="VSX193" s="77"/>
      <c r="VSY193" s="77"/>
      <c r="VSZ193" s="77"/>
      <c r="VTA193" s="77"/>
      <c r="VTB193" s="77"/>
      <c r="VTC193" s="77"/>
      <c r="VTD193" s="77"/>
      <c r="VTE193" s="77"/>
      <c r="VTF193" s="77"/>
      <c r="VTG193" s="77"/>
      <c r="VTH193" s="77"/>
      <c r="VTI193" s="77"/>
      <c r="VTJ193" s="77"/>
      <c r="VTK193" s="77"/>
      <c r="VTL193" s="77"/>
      <c r="VTM193" s="77"/>
      <c r="VTN193" s="77"/>
      <c r="VTO193" s="77"/>
      <c r="VTP193" s="77"/>
      <c r="VTQ193" s="77"/>
      <c r="VTR193" s="77"/>
      <c r="VTS193" s="77"/>
      <c r="VTT193" s="77"/>
      <c r="VTU193" s="77"/>
      <c r="VTV193" s="77"/>
      <c r="VTW193" s="77"/>
      <c r="VTX193" s="77"/>
      <c r="VTY193" s="77"/>
      <c r="VTZ193" s="77"/>
      <c r="VUA193" s="77"/>
      <c r="VUB193" s="77"/>
      <c r="VUC193" s="77"/>
      <c r="VUD193" s="77"/>
      <c r="VUE193" s="77"/>
      <c r="VUF193" s="77"/>
      <c r="VUG193" s="77"/>
      <c r="VUH193" s="77"/>
      <c r="VUI193" s="77"/>
      <c r="VUJ193" s="77"/>
      <c r="VUK193" s="77"/>
      <c r="VUL193" s="77"/>
      <c r="VUM193" s="77"/>
      <c r="VUN193" s="77"/>
      <c r="VUO193" s="77"/>
      <c r="VUP193" s="77"/>
      <c r="VUQ193" s="77"/>
      <c r="VUR193" s="77"/>
      <c r="VUS193" s="77"/>
      <c r="VUT193" s="77"/>
      <c r="VUU193" s="77"/>
      <c r="VUV193" s="77"/>
      <c r="VUW193" s="77"/>
      <c r="VUX193" s="77"/>
      <c r="VUY193" s="77"/>
      <c r="VUZ193" s="77"/>
      <c r="VVA193" s="77"/>
      <c r="VVB193" s="77"/>
      <c r="VVC193" s="77"/>
      <c r="VVD193" s="77"/>
      <c r="VVE193" s="77"/>
      <c r="VVF193" s="77"/>
      <c r="VVG193" s="77"/>
      <c r="VVH193" s="77"/>
      <c r="VVI193" s="77"/>
      <c r="VVJ193" s="77"/>
      <c r="VVK193" s="77"/>
      <c r="VVL193" s="77"/>
      <c r="VVM193" s="77"/>
      <c r="VVN193" s="77"/>
      <c r="VVO193" s="77"/>
      <c r="VVP193" s="77"/>
      <c r="VVQ193" s="77"/>
      <c r="VVR193" s="77"/>
      <c r="VVS193" s="77"/>
      <c r="VVT193" s="77"/>
      <c r="VVU193" s="77"/>
      <c r="VVV193" s="77"/>
      <c r="VVW193" s="77"/>
      <c r="VVX193" s="77"/>
      <c r="VVY193" s="77"/>
      <c r="VVZ193" s="77"/>
      <c r="VWA193" s="77"/>
      <c r="VWB193" s="77"/>
      <c r="VWC193" s="77"/>
      <c r="VWD193" s="77"/>
      <c r="VWE193" s="77"/>
      <c r="VWF193" s="77"/>
      <c r="VWG193" s="77"/>
      <c r="VWH193" s="77"/>
      <c r="VWI193" s="77"/>
      <c r="VWJ193" s="77"/>
      <c r="VWK193" s="77"/>
      <c r="VWL193" s="77"/>
      <c r="VWM193" s="77"/>
      <c r="VWN193" s="77"/>
      <c r="VWO193" s="77"/>
      <c r="VWP193" s="77"/>
      <c r="VWQ193" s="77"/>
      <c r="VWR193" s="77"/>
      <c r="VWS193" s="77"/>
      <c r="VWT193" s="77"/>
      <c r="VWU193" s="77"/>
      <c r="VWV193" s="77"/>
      <c r="VWW193" s="77"/>
      <c r="VWX193" s="77"/>
      <c r="VWY193" s="77"/>
      <c r="VWZ193" s="77"/>
      <c r="VXA193" s="77"/>
      <c r="VXB193" s="77"/>
      <c r="VXC193" s="77"/>
      <c r="VXD193" s="77"/>
      <c r="VXE193" s="77"/>
      <c r="VXF193" s="77"/>
      <c r="VXG193" s="77"/>
      <c r="VXH193" s="77"/>
      <c r="VXI193" s="77"/>
      <c r="VXJ193" s="77"/>
      <c r="VXK193" s="77"/>
      <c r="VXL193" s="77"/>
      <c r="VXM193" s="77"/>
      <c r="VXN193" s="77"/>
      <c r="VXO193" s="77"/>
      <c r="VXP193" s="77"/>
      <c r="VXQ193" s="77"/>
      <c r="VXR193" s="77"/>
      <c r="VXS193" s="77"/>
      <c r="VXT193" s="77"/>
      <c r="VXU193" s="77"/>
      <c r="VXV193" s="77"/>
      <c r="VXW193" s="77"/>
      <c r="VXX193" s="77"/>
      <c r="VXY193" s="77"/>
      <c r="VXZ193" s="77"/>
      <c r="VYA193" s="77"/>
      <c r="VYB193" s="77"/>
      <c r="VYC193" s="77"/>
      <c r="VYD193" s="77"/>
      <c r="VYE193" s="77"/>
      <c r="VYF193" s="77"/>
      <c r="VYG193" s="77"/>
      <c r="VYH193" s="77"/>
      <c r="VYI193" s="77"/>
      <c r="VYJ193" s="77"/>
      <c r="VYK193" s="77"/>
      <c r="VYL193" s="77"/>
      <c r="VYM193" s="77"/>
      <c r="VYN193" s="77"/>
      <c r="VYO193" s="77"/>
      <c r="VYP193" s="77"/>
      <c r="VYQ193" s="77"/>
      <c r="VYR193" s="77"/>
      <c r="VYS193" s="77"/>
      <c r="VYT193" s="77"/>
      <c r="VYU193" s="77"/>
      <c r="VYV193" s="77"/>
      <c r="VYW193" s="77"/>
      <c r="VYX193" s="77"/>
      <c r="VYY193" s="77"/>
      <c r="VYZ193" s="77"/>
      <c r="VZA193" s="77"/>
      <c r="VZB193" s="77"/>
      <c r="VZC193" s="77"/>
      <c r="VZD193" s="77"/>
      <c r="VZE193" s="77"/>
      <c r="VZF193" s="77"/>
      <c r="VZG193" s="77"/>
      <c r="VZH193" s="77"/>
      <c r="VZI193" s="77"/>
      <c r="VZJ193" s="77"/>
      <c r="VZK193" s="77"/>
      <c r="VZL193" s="77"/>
      <c r="VZM193" s="77"/>
      <c r="VZN193" s="77"/>
      <c r="VZO193" s="77"/>
      <c r="VZP193" s="77"/>
      <c r="VZQ193" s="77"/>
      <c r="VZR193" s="77"/>
      <c r="VZS193" s="77"/>
      <c r="VZT193" s="77"/>
      <c r="VZU193" s="77"/>
      <c r="VZV193" s="77"/>
      <c r="VZW193" s="77"/>
      <c r="VZX193" s="77"/>
      <c r="VZY193" s="77"/>
      <c r="VZZ193" s="77"/>
      <c r="WAA193" s="77"/>
      <c r="WAB193" s="77"/>
      <c r="WAC193" s="77"/>
      <c r="WAD193" s="77"/>
      <c r="WAE193" s="77"/>
      <c r="WAF193" s="77"/>
      <c r="WAG193" s="77"/>
      <c r="WAH193" s="77"/>
      <c r="WAI193" s="77"/>
      <c r="WAJ193" s="77"/>
      <c r="WAK193" s="77"/>
      <c r="WAL193" s="77"/>
      <c r="WAM193" s="77"/>
      <c r="WAN193" s="77"/>
      <c r="WAO193" s="77"/>
      <c r="WAP193" s="77"/>
      <c r="WAQ193" s="77"/>
      <c r="WAR193" s="77"/>
      <c r="WAS193" s="77"/>
      <c r="WAT193" s="77"/>
      <c r="WAU193" s="77"/>
      <c r="WAV193" s="77"/>
      <c r="WAW193" s="77"/>
      <c r="WAX193" s="77"/>
      <c r="WAY193" s="77"/>
      <c r="WAZ193" s="77"/>
      <c r="WBA193" s="77"/>
      <c r="WBB193" s="77"/>
      <c r="WBC193" s="77"/>
      <c r="WBD193" s="77"/>
      <c r="WBE193" s="77"/>
      <c r="WBF193" s="77"/>
      <c r="WBG193" s="77"/>
      <c r="WBH193" s="77"/>
      <c r="WBI193" s="77"/>
      <c r="WBJ193" s="77"/>
      <c r="WBK193" s="77"/>
      <c r="WBL193" s="77"/>
      <c r="WBM193" s="77"/>
      <c r="WBN193" s="77"/>
      <c r="WBO193" s="77"/>
      <c r="WBP193" s="77"/>
      <c r="WBQ193" s="77"/>
      <c r="WBR193" s="77"/>
      <c r="WBS193" s="77"/>
      <c r="WBT193" s="77"/>
      <c r="WBU193" s="77"/>
      <c r="WBV193" s="77"/>
      <c r="WBW193" s="77"/>
      <c r="WBX193" s="77"/>
      <c r="WBY193" s="77"/>
      <c r="WBZ193" s="77"/>
      <c r="WCA193" s="77"/>
      <c r="WCB193" s="77"/>
      <c r="WCC193" s="77"/>
      <c r="WCD193" s="77"/>
      <c r="WCE193" s="77"/>
      <c r="WCF193" s="77"/>
      <c r="WCG193" s="77"/>
      <c r="WCH193" s="77"/>
      <c r="WCI193" s="77"/>
      <c r="WCJ193" s="77"/>
      <c r="WCK193" s="77"/>
      <c r="WCL193" s="77"/>
      <c r="WCM193" s="77"/>
      <c r="WCN193" s="77"/>
      <c r="WCO193" s="77"/>
      <c r="WCP193" s="77"/>
      <c r="WCQ193" s="77"/>
      <c r="WCR193" s="77"/>
      <c r="WCS193" s="77"/>
      <c r="WCT193" s="77"/>
      <c r="WCU193" s="77"/>
      <c r="WCV193" s="77"/>
      <c r="WCW193" s="77"/>
      <c r="WCX193" s="77"/>
      <c r="WCY193" s="77"/>
      <c r="WCZ193" s="77"/>
      <c r="WDA193" s="77"/>
      <c r="WDB193" s="77"/>
      <c r="WDC193" s="77"/>
      <c r="WDD193" s="77"/>
      <c r="WDE193" s="77"/>
      <c r="WDF193" s="77"/>
      <c r="WDG193" s="77"/>
      <c r="WDH193" s="77"/>
      <c r="WDI193" s="77"/>
      <c r="WDJ193" s="77"/>
      <c r="WDK193" s="77"/>
      <c r="WDL193" s="77"/>
      <c r="WDM193" s="77"/>
      <c r="WDN193" s="77"/>
      <c r="WDO193" s="77"/>
      <c r="WDP193" s="77"/>
      <c r="WDQ193" s="77"/>
      <c r="WDR193" s="77"/>
      <c r="WDS193" s="77"/>
      <c r="WDT193" s="77"/>
      <c r="WDU193" s="77"/>
      <c r="WDV193" s="77"/>
      <c r="WDW193" s="77"/>
      <c r="WDX193" s="77"/>
      <c r="WDY193" s="77"/>
      <c r="WDZ193" s="77"/>
      <c r="WEA193" s="77"/>
      <c r="WEB193" s="77"/>
      <c r="WEC193" s="77"/>
      <c r="WED193" s="77"/>
      <c r="WEE193" s="77"/>
      <c r="WEF193" s="77"/>
      <c r="WEG193" s="77"/>
      <c r="WEH193" s="77"/>
      <c r="WEI193" s="77"/>
      <c r="WEJ193" s="77"/>
      <c r="WEK193" s="77"/>
      <c r="WEL193" s="77"/>
      <c r="WEM193" s="77"/>
      <c r="WEN193" s="77"/>
      <c r="WEO193" s="77"/>
      <c r="WEP193" s="77"/>
      <c r="WEQ193" s="77"/>
      <c r="WER193" s="77"/>
      <c r="WES193" s="77"/>
      <c r="WET193" s="77"/>
      <c r="WEU193" s="77"/>
      <c r="WEV193" s="77"/>
      <c r="WEW193" s="77"/>
      <c r="WEX193" s="77"/>
      <c r="WEY193" s="77"/>
      <c r="WEZ193" s="77"/>
      <c r="WFA193" s="77"/>
      <c r="WFB193" s="77"/>
      <c r="WFC193" s="77"/>
      <c r="WFD193" s="77"/>
      <c r="WFE193" s="77"/>
      <c r="WFF193" s="77"/>
      <c r="WFG193" s="77"/>
      <c r="WFH193" s="77"/>
      <c r="WFI193" s="77"/>
      <c r="WFJ193" s="77"/>
      <c r="WFK193" s="77"/>
      <c r="WFL193" s="77"/>
      <c r="WFM193" s="77"/>
      <c r="WFN193" s="77"/>
      <c r="WFO193" s="77"/>
      <c r="WFP193" s="77"/>
      <c r="WFQ193" s="77"/>
      <c r="WFR193" s="77"/>
      <c r="WFS193" s="77"/>
      <c r="WFT193" s="77"/>
      <c r="WFU193" s="77"/>
      <c r="WFV193" s="77"/>
      <c r="WFW193" s="77"/>
      <c r="WFX193" s="77"/>
      <c r="WFY193" s="77"/>
      <c r="WFZ193" s="77"/>
      <c r="WGA193" s="77"/>
      <c r="WGB193" s="77"/>
      <c r="WGC193" s="77"/>
      <c r="WGD193" s="77"/>
      <c r="WGE193" s="77"/>
      <c r="WGF193" s="77"/>
      <c r="WGG193" s="77"/>
      <c r="WGH193" s="77"/>
      <c r="WGI193" s="77"/>
      <c r="WGJ193" s="77"/>
      <c r="WGK193" s="77"/>
      <c r="WGL193" s="77"/>
      <c r="WGM193" s="77"/>
      <c r="WGN193" s="77"/>
      <c r="WGO193" s="77"/>
      <c r="WGP193" s="77"/>
      <c r="WGQ193" s="77"/>
      <c r="WGR193" s="77"/>
      <c r="WGS193" s="77"/>
      <c r="WGT193" s="77"/>
      <c r="WGU193" s="77"/>
      <c r="WGV193" s="77"/>
      <c r="WGW193" s="77"/>
      <c r="WGX193" s="77"/>
      <c r="WGY193" s="77"/>
      <c r="WGZ193" s="77"/>
      <c r="WHA193" s="77"/>
      <c r="WHB193" s="77"/>
      <c r="WHC193" s="77"/>
      <c r="WHD193" s="77"/>
      <c r="WHE193" s="77"/>
      <c r="WHF193" s="77"/>
      <c r="WHG193" s="77"/>
      <c r="WHH193" s="77"/>
      <c r="WHI193" s="77"/>
      <c r="WHJ193" s="77"/>
      <c r="WHK193" s="77"/>
      <c r="WHL193" s="77"/>
      <c r="WHM193" s="77"/>
      <c r="WHN193" s="77"/>
      <c r="WHO193" s="77"/>
      <c r="WHP193" s="77"/>
      <c r="WHQ193" s="77"/>
      <c r="WHR193" s="77"/>
      <c r="WHS193" s="77"/>
      <c r="WHT193" s="77"/>
      <c r="WHU193" s="77"/>
      <c r="WHV193" s="77"/>
      <c r="WHW193" s="77"/>
      <c r="WHX193" s="77"/>
      <c r="WHY193" s="77"/>
      <c r="WHZ193" s="77"/>
      <c r="WIA193" s="77"/>
      <c r="WIB193" s="77"/>
      <c r="WIC193" s="77"/>
      <c r="WID193" s="77"/>
      <c r="WIE193" s="77"/>
      <c r="WIF193" s="77"/>
      <c r="WIG193" s="77"/>
      <c r="WIH193" s="77"/>
      <c r="WII193" s="77"/>
      <c r="WIJ193" s="77"/>
      <c r="WIK193" s="77"/>
      <c r="WIL193" s="77"/>
      <c r="WIM193" s="77"/>
      <c r="WIN193" s="77"/>
      <c r="WIO193" s="77"/>
      <c r="WIP193" s="77"/>
      <c r="WIQ193" s="77"/>
      <c r="WIR193" s="77"/>
      <c r="WIS193" s="77"/>
      <c r="WIT193" s="77"/>
      <c r="WIU193" s="77"/>
      <c r="WIV193" s="77"/>
      <c r="WIW193" s="77"/>
      <c r="WIX193" s="77"/>
      <c r="WIY193" s="77"/>
      <c r="WIZ193" s="77"/>
      <c r="WJA193" s="77"/>
      <c r="WJB193" s="77"/>
      <c r="WJC193" s="77"/>
      <c r="WJD193" s="77"/>
      <c r="WJE193" s="77"/>
      <c r="WJF193" s="77"/>
      <c r="WJG193" s="77"/>
      <c r="WJH193" s="77"/>
      <c r="WJI193" s="77"/>
      <c r="WJJ193" s="77"/>
      <c r="WJK193" s="77"/>
      <c r="WJL193" s="77"/>
      <c r="WJM193" s="77"/>
      <c r="WJN193" s="77"/>
      <c r="WJO193" s="77"/>
      <c r="WJP193" s="77"/>
      <c r="WJQ193" s="77"/>
      <c r="WJR193" s="77"/>
      <c r="WJS193" s="77"/>
      <c r="WJT193" s="77"/>
      <c r="WJU193" s="77"/>
      <c r="WJV193" s="77"/>
      <c r="WJW193" s="77"/>
      <c r="WJX193" s="77"/>
      <c r="WJY193" s="77"/>
      <c r="WJZ193" s="77"/>
      <c r="WKA193" s="77"/>
      <c r="WKB193" s="77"/>
      <c r="WKC193" s="77"/>
      <c r="WKD193" s="77"/>
      <c r="WKE193" s="77"/>
      <c r="WKF193" s="77"/>
      <c r="WKG193" s="77"/>
      <c r="WKH193" s="77"/>
      <c r="WKI193" s="77"/>
      <c r="WKJ193" s="77"/>
      <c r="WKK193" s="77"/>
      <c r="WKL193" s="77"/>
      <c r="WKM193" s="77"/>
      <c r="WKN193" s="77"/>
      <c r="WKO193" s="77"/>
      <c r="WKP193" s="77"/>
      <c r="WKQ193" s="77"/>
      <c r="WKR193" s="77"/>
      <c r="WKS193" s="77"/>
      <c r="WKT193" s="77"/>
      <c r="WKU193" s="77"/>
      <c r="WKV193" s="77"/>
      <c r="WKW193" s="77"/>
      <c r="WKX193" s="77"/>
      <c r="WKY193" s="77"/>
      <c r="WKZ193" s="77"/>
      <c r="WLA193" s="77"/>
      <c r="WLB193" s="77"/>
      <c r="WLC193" s="77"/>
      <c r="WLD193" s="77"/>
      <c r="WLE193" s="77"/>
      <c r="WLF193" s="77"/>
      <c r="WLG193" s="77"/>
      <c r="WLH193" s="77"/>
      <c r="WLI193" s="77"/>
      <c r="WLJ193" s="77"/>
      <c r="WLK193" s="77"/>
      <c r="WLL193" s="77"/>
      <c r="WLM193" s="77"/>
      <c r="WLN193" s="77"/>
      <c r="WLO193" s="77"/>
      <c r="WLP193" s="77"/>
      <c r="WLQ193" s="77"/>
      <c r="WLR193" s="77"/>
      <c r="WLS193" s="77"/>
      <c r="WLT193" s="77"/>
      <c r="WLU193" s="77"/>
      <c r="WLV193" s="77"/>
      <c r="WLW193" s="77"/>
      <c r="WLX193" s="77"/>
      <c r="WLY193" s="77"/>
      <c r="WLZ193" s="77"/>
      <c r="WMA193" s="77"/>
      <c r="WMB193" s="77"/>
      <c r="WMC193" s="77"/>
      <c r="WMD193" s="77"/>
      <c r="WME193" s="77"/>
      <c r="WMF193" s="77"/>
      <c r="WMG193" s="77"/>
      <c r="WMH193" s="77"/>
      <c r="WMI193" s="77"/>
      <c r="WMJ193" s="77"/>
      <c r="WMK193" s="77"/>
      <c r="WML193" s="77"/>
      <c r="WMM193" s="77"/>
      <c r="WMN193" s="77"/>
      <c r="WMO193" s="77"/>
      <c r="WMP193" s="77"/>
      <c r="WMQ193" s="77"/>
      <c r="WMR193" s="77"/>
      <c r="WMS193" s="77"/>
      <c r="WMT193" s="77"/>
      <c r="WMU193" s="77"/>
      <c r="WMV193" s="77"/>
      <c r="WMW193" s="77"/>
      <c r="WMX193" s="77"/>
      <c r="WMY193" s="77"/>
      <c r="WMZ193" s="77"/>
      <c r="WNA193" s="77"/>
      <c r="WNB193" s="77"/>
      <c r="WNC193" s="77"/>
      <c r="WND193" s="77"/>
      <c r="WNE193" s="77"/>
      <c r="WNF193" s="77"/>
      <c r="WNG193" s="77"/>
      <c r="WNH193" s="77"/>
      <c r="WNI193" s="77"/>
      <c r="WNJ193" s="77"/>
      <c r="WNK193" s="77"/>
      <c r="WNL193" s="77"/>
      <c r="WNM193" s="77"/>
      <c r="WNN193" s="77"/>
      <c r="WNO193" s="77"/>
      <c r="WNP193" s="77"/>
      <c r="WNQ193" s="77"/>
      <c r="WNR193" s="77"/>
      <c r="WNS193" s="77"/>
      <c r="WNT193" s="77"/>
      <c r="WNU193" s="77"/>
      <c r="WNV193" s="77"/>
      <c r="WNW193" s="77"/>
      <c r="WNX193" s="77"/>
      <c r="WNY193" s="77"/>
      <c r="WNZ193" s="77"/>
      <c r="WOA193" s="77"/>
      <c r="WOB193" s="77"/>
      <c r="WOC193" s="77"/>
      <c r="WOD193" s="77"/>
      <c r="WOE193" s="77"/>
      <c r="WOF193" s="77"/>
      <c r="WOG193" s="77"/>
      <c r="WOH193" s="77"/>
      <c r="WOI193" s="77"/>
      <c r="WOJ193" s="77"/>
      <c r="WOK193" s="77"/>
      <c r="WOL193" s="77"/>
      <c r="WOM193" s="77"/>
      <c r="WON193" s="77"/>
      <c r="WOO193" s="77"/>
      <c r="WOP193" s="77"/>
      <c r="WOQ193" s="77"/>
      <c r="WOR193" s="77"/>
      <c r="WOS193" s="77"/>
      <c r="WOT193" s="77"/>
      <c r="WOU193" s="77"/>
      <c r="WOV193" s="77"/>
      <c r="WOW193" s="77"/>
      <c r="WOX193" s="77"/>
      <c r="WOY193" s="77"/>
      <c r="WOZ193" s="77"/>
      <c r="WPA193" s="77"/>
      <c r="WPB193" s="77"/>
      <c r="WPC193" s="77"/>
      <c r="WPD193" s="77"/>
      <c r="WPE193" s="77"/>
      <c r="WPF193" s="77"/>
      <c r="WPG193" s="77"/>
      <c r="WPH193" s="77"/>
      <c r="WPI193" s="77"/>
      <c r="WPJ193" s="77"/>
      <c r="WPK193" s="77"/>
      <c r="WPL193" s="77"/>
      <c r="WPM193" s="77"/>
      <c r="WPN193" s="77"/>
      <c r="WPO193" s="77"/>
      <c r="WPP193" s="77"/>
      <c r="WPQ193" s="77"/>
      <c r="WPR193" s="77"/>
      <c r="WPS193" s="77"/>
      <c r="WPT193" s="77"/>
      <c r="WPU193" s="77"/>
      <c r="WPV193" s="77"/>
      <c r="WPW193" s="77"/>
      <c r="WPX193" s="77"/>
      <c r="WPY193" s="77"/>
      <c r="WPZ193" s="77"/>
      <c r="WQA193" s="77"/>
      <c r="WQB193" s="77"/>
      <c r="WQC193" s="77"/>
      <c r="WQD193" s="77"/>
      <c r="WQE193" s="77"/>
      <c r="WQF193" s="77"/>
      <c r="WQG193" s="77"/>
      <c r="WQH193" s="77"/>
      <c r="WQI193" s="77"/>
      <c r="WQJ193" s="77"/>
      <c r="WQK193" s="77"/>
      <c r="WQL193" s="77"/>
      <c r="WQM193" s="77"/>
      <c r="WQN193" s="77"/>
      <c r="WQO193" s="77"/>
      <c r="WQP193" s="77"/>
      <c r="WQQ193" s="77"/>
      <c r="WQR193" s="77"/>
      <c r="WQS193" s="77"/>
      <c r="WQT193" s="77"/>
      <c r="WQU193" s="77"/>
      <c r="WQV193" s="77"/>
      <c r="WQW193" s="77"/>
      <c r="WQX193" s="77"/>
      <c r="WQY193" s="77"/>
      <c r="WQZ193" s="77"/>
      <c r="WRA193" s="77"/>
      <c r="WRB193" s="77"/>
      <c r="WRC193" s="77"/>
      <c r="WRD193" s="77"/>
      <c r="WRE193" s="77"/>
      <c r="WRF193" s="77"/>
      <c r="WRG193" s="77"/>
      <c r="WRH193" s="77"/>
      <c r="WRI193" s="77"/>
      <c r="WRJ193" s="77"/>
      <c r="WRK193" s="77"/>
      <c r="WRL193" s="77"/>
      <c r="WRM193" s="77"/>
      <c r="WRN193" s="77"/>
      <c r="WRO193" s="77"/>
      <c r="WRP193" s="77"/>
      <c r="WRQ193" s="77"/>
      <c r="WRR193" s="77"/>
      <c r="WRS193" s="77"/>
      <c r="WRT193" s="77"/>
      <c r="WRU193" s="77"/>
      <c r="WRV193" s="77"/>
      <c r="WRW193" s="77"/>
      <c r="WRX193" s="77"/>
      <c r="WRY193" s="77"/>
      <c r="WRZ193" s="77"/>
      <c r="WSA193" s="77"/>
      <c r="WSB193" s="77"/>
      <c r="WSC193" s="77"/>
      <c r="WSD193" s="77"/>
      <c r="WSE193" s="77"/>
      <c r="WSF193" s="77"/>
      <c r="WSG193" s="77"/>
      <c r="WSH193" s="77"/>
      <c r="WSI193" s="77"/>
      <c r="WSJ193" s="77"/>
      <c r="WSK193" s="77"/>
      <c r="WSL193" s="77"/>
      <c r="WSM193" s="77"/>
      <c r="WSN193" s="77"/>
      <c r="WSO193" s="77"/>
      <c r="WSP193" s="77"/>
      <c r="WSQ193" s="77"/>
      <c r="WSR193" s="77"/>
      <c r="WSS193" s="77"/>
      <c r="WST193" s="77"/>
      <c r="WSU193" s="77"/>
      <c r="WSV193" s="77"/>
      <c r="WSW193" s="77"/>
      <c r="WSX193" s="77"/>
      <c r="WSY193" s="77"/>
      <c r="WSZ193" s="77"/>
      <c r="WTA193" s="77"/>
      <c r="WTB193" s="77"/>
      <c r="WTC193" s="77"/>
      <c r="WTD193" s="77"/>
      <c r="WTE193" s="77"/>
      <c r="WTF193" s="77"/>
      <c r="WTG193" s="77"/>
      <c r="WTH193" s="77"/>
      <c r="WTI193" s="77"/>
      <c r="WTJ193" s="77"/>
      <c r="WTK193" s="77"/>
      <c r="WTL193" s="77"/>
      <c r="WTM193" s="77"/>
      <c r="WTN193" s="77"/>
      <c r="WTO193" s="77"/>
      <c r="WTP193" s="77"/>
      <c r="WTQ193" s="77"/>
      <c r="WTR193" s="77"/>
      <c r="WTS193" s="77"/>
      <c r="WTT193" s="77"/>
      <c r="WTU193" s="77"/>
      <c r="WTV193" s="77"/>
      <c r="WTW193" s="77"/>
      <c r="WTX193" s="77"/>
      <c r="WTY193" s="77"/>
      <c r="WTZ193" s="77"/>
      <c r="WUA193" s="77"/>
      <c r="WUB193" s="77"/>
      <c r="WUC193" s="77"/>
      <c r="WUD193" s="77"/>
      <c r="WUE193" s="77"/>
      <c r="WUF193" s="77"/>
      <c r="WUG193" s="77"/>
      <c r="WUH193" s="77"/>
      <c r="WUI193" s="77"/>
      <c r="WUJ193" s="77"/>
      <c r="WUK193" s="77"/>
      <c r="WUL193" s="77"/>
      <c r="WUM193" s="77"/>
      <c r="WUN193" s="77"/>
      <c r="WUO193" s="77"/>
      <c r="WUP193" s="77"/>
      <c r="WUQ193" s="77"/>
      <c r="WUR193" s="77"/>
      <c r="WUS193" s="77"/>
      <c r="WUT193" s="77"/>
      <c r="WUU193" s="77"/>
      <c r="WUV193" s="77"/>
      <c r="WUW193" s="77"/>
      <c r="WUX193" s="77"/>
      <c r="WUY193" s="77"/>
      <c r="WUZ193" s="77"/>
      <c r="WVA193" s="77"/>
      <c r="WVB193" s="77"/>
      <c r="WVC193" s="77"/>
      <c r="WVD193" s="77"/>
      <c r="WVE193" s="77"/>
      <c r="WVF193" s="77"/>
      <c r="WVG193" s="77"/>
      <c r="WVH193" s="77"/>
      <c r="WVI193" s="77"/>
      <c r="WVJ193" s="77"/>
      <c r="WVK193" s="77"/>
      <c r="WVL193" s="77"/>
      <c r="WVM193" s="77"/>
      <c r="WVN193" s="77"/>
      <c r="WVO193" s="77"/>
      <c r="WVP193" s="77"/>
      <c r="WVQ193" s="77"/>
      <c r="WVR193" s="77"/>
      <c r="WVS193" s="77"/>
      <c r="WVT193" s="77"/>
      <c r="WVU193" s="77"/>
      <c r="WVV193" s="77"/>
      <c r="WVW193" s="77"/>
      <c r="WVX193" s="77"/>
      <c r="WVY193" s="77"/>
      <c r="WVZ193" s="77"/>
      <c r="WWA193" s="77"/>
      <c r="WWB193" s="77"/>
      <c r="WWC193" s="77"/>
      <c r="WWD193" s="77"/>
      <c r="WWE193" s="77"/>
      <c r="WWF193" s="77"/>
      <c r="WWG193" s="77"/>
      <c r="WWH193" s="77"/>
      <c r="WWI193" s="77"/>
      <c r="WWJ193" s="77"/>
      <c r="WWK193" s="77"/>
      <c r="WWL193" s="77"/>
      <c r="WWM193" s="77"/>
      <c r="WWN193" s="77"/>
      <c r="WWO193" s="77"/>
      <c r="WWP193" s="77"/>
      <c r="WWQ193" s="77"/>
      <c r="WWR193" s="77"/>
      <c r="WWS193" s="77"/>
      <c r="WWT193" s="77"/>
    </row>
    <row r="194" spans="1:16166" s="77" customFormat="1" ht="12.75" customHeight="1" x14ac:dyDescent="0.2">
      <c r="A194" s="39"/>
      <c r="B194" s="112">
        <v>40931</v>
      </c>
      <c r="C194" s="48" t="s">
        <v>1351</v>
      </c>
      <c r="D194" s="39"/>
      <c r="E194" s="39"/>
      <c r="F194" s="48" t="s">
        <v>1352</v>
      </c>
      <c r="G194" s="39"/>
      <c r="H194" s="39">
        <v>75010</v>
      </c>
      <c r="I194" s="39" t="s">
        <v>68</v>
      </c>
      <c r="J194" s="102">
        <v>148039229</v>
      </c>
      <c r="K194" s="102"/>
      <c r="L194" s="99" t="s">
        <v>1353</v>
      </c>
      <c r="M194" s="46">
        <v>9</v>
      </c>
      <c r="N194" s="39"/>
      <c r="O194" s="46" t="s">
        <v>1351</v>
      </c>
      <c r="P194" s="39"/>
      <c r="Q194" s="39"/>
      <c r="R194" s="39"/>
      <c r="S194" s="39"/>
      <c r="T194" s="46"/>
      <c r="U194" s="48"/>
      <c r="V194" s="39"/>
      <c r="W194" s="39"/>
      <c r="X194" s="39"/>
      <c r="Y194" s="39"/>
      <c r="Z194" s="84"/>
      <c r="AA194" s="55">
        <v>51202732700018</v>
      </c>
      <c r="AB194" s="39" t="s">
        <v>1351</v>
      </c>
      <c r="AC194" s="39"/>
      <c r="AD194" s="39" t="s">
        <v>1352</v>
      </c>
      <c r="AE194" s="48"/>
      <c r="AF194" s="48">
        <v>75010</v>
      </c>
      <c r="AG194" s="39" t="s">
        <v>68</v>
      </c>
      <c r="AH194" s="108">
        <v>148039229</v>
      </c>
      <c r="AI194" s="108">
        <v>148039247</v>
      </c>
      <c r="AJ194" s="106" t="s">
        <v>1354</v>
      </c>
      <c r="AK194" s="39">
        <v>9</v>
      </c>
      <c r="AL194" s="39"/>
      <c r="AM194" s="48"/>
      <c r="AN194" s="100"/>
      <c r="AO194" s="100"/>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c r="IP194" s="7"/>
      <c r="IQ194" s="7"/>
      <c r="IR194" s="7"/>
      <c r="IS194" s="7"/>
      <c r="IT194" s="7"/>
      <c r="IU194" s="7"/>
      <c r="IV194" s="7"/>
      <c r="IW194" s="100"/>
      <c r="IX194" s="100"/>
      <c r="IY194" s="100"/>
      <c r="IZ194" s="100"/>
      <c r="JA194" s="100"/>
      <c r="JB194" s="100"/>
      <c r="JC194" s="100"/>
      <c r="JD194" s="100"/>
      <c r="JE194" s="100"/>
      <c r="JF194" s="100"/>
      <c r="JG194" s="100"/>
      <c r="JH194" s="100"/>
      <c r="JI194" s="100"/>
      <c r="JJ194" s="100"/>
      <c r="JK194" s="100"/>
      <c r="JL194" s="100"/>
      <c r="JM194" s="100"/>
      <c r="JN194" s="100"/>
      <c r="JO194" s="100"/>
      <c r="JP194" s="100"/>
      <c r="JQ194" s="100"/>
      <c r="JR194" s="100"/>
      <c r="JS194" s="100"/>
      <c r="JT194" s="100"/>
      <c r="JU194" s="100"/>
      <c r="JV194" s="100"/>
      <c r="JW194" s="100"/>
      <c r="JX194" s="100"/>
      <c r="JY194" s="100"/>
      <c r="JZ194" s="100"/>
      <c r="KA194" s="100"/>
      <c r="KB194" s="100"/>
      <c r="KC194" s="100"/>
      <c r="KD194" s="100"/>
      <c r="KE194" s="100"/>
      <c r="KF194" s="100"/>
      <c r="KG194" s="100"/>
      <c r="KH194" s="100"/>
      <c r="KI194" s="100"/>
      <c r="KJ194" s="100"/>
      <c r="KK194" s="100"/>
      <c r="KL194" s="100"/>
      <c r="KM194" s="100"/>
      <c r="KN194" s="100"/>
      <c r="KO194" s="100"/>
      <c r="KP194" s="100"/>
      <c r="KQ194" s="100"/>
      <c r="KR194" s="100"/>
      <c r="KS194" s="100"/>
      <c r="KT194" s="100"/>
      <c r="KU194" s="100"/>
      <c r="KV194" s="100"/>
      <c r="KW194" s="100"/>
      <c r="KX194" s="100"/>
      <c r="KY194" s="100"/>
      <c r="KZ194" s="100"/>
      <c r="LA194" s="100"/>
      <c r="LB194" s="100"/>
      <c r="LC194" s="100"/>
      <c r="LD194" s="100"/>
      <c r="LE194" s="100"/>
      <c r="LF194" s="100"/>
      <c r="LG194" s="100"/>
      <c r="LH194" s="100"/>
      <c r="LI194" s="100"/>
      <c r="LJ194" s="100"/>
      <c r="LK194" s="100"/>
      <c r="LL194" s="100"/>
      <c r="LM194" s="100"/>
      <c r="LN194" s="100"/>
      <c r="LO194" s="100"/>
      <c r="LP194" s="100"/>
      <c r="LQ194" s="100"/>
      <c r="LR194" s="100"/>
      <c r="LS194" s="100"/>
      <c r="LT194" s="100"/>
      <c r="LU194" s="100"/>
      <c r="LV194" s="100"/>
      <c r="LW194" s="100"/>
      <c r="LX194" s="100"/>
      <c r="LY194" s="100"/>
      <c r="LZ194" s="100"/>
      <c r="MA194" s="100"/>
      <c r="MB194" s="100"/>
      <c r="MC194" s="100"/>
      <c r="MD194" s="100"/>
      <c r="ME194" s="100"/>
      <c r="MF194" s="100"/>
      <c r="MG194" s="100"/>
      <c r="MH194" s="100"/>
      <c r="MI194" s="100"/>
      <c r="MJ194" s="100"/>
      <c r="MK194" s="100"/>
      <c r="ML194" s="100"/>
      <c r="MM194" s="100"/>
      <c r="MN194" s="100"/>
      <c r="MO194" s="100"/>
      <c r="MP194" s="100"/>
      <c r="MQ194" s="100"/>
      <c r="MR194" s="100"/>
      <c r="MS194" s="100"/>
      <c r="MT194" s="100"/>
      <c r="MU194" s="100"/>
      <c r="MV194" s="100"/>
      <c r="MW194" s="100"/>
      <c r="MX194" s="100"/>
      <c r="MY194" s="100"/>
      <c r="MZ194" s="100"/>
      <c r="NA194" s="100"/>
      <c r="NB194" s="100"/>
      <c r="NC194" s="100"/>
      <c r="ND194" s="100"/>
      <c r="NE194" s="100"/>
      <c r="NF194" s="100"/>
      <c r="NG194" s="100"/>
      <c r="NH194" s="100"/>
      <c r="NI194" s="100"/>
      <c r="NJ194" s="100"/>
      <c r="NK194" s="100"/>
      <c r="NL194" s="100"/>
      <c r="NM194" s="100"/>
      <c r="NN194" s="100"/>
      <c r="NO194" s="100"/>
      <c r="NP194" s="100"/>
      <c r="NQ194" s="100"/>
      <c r="NR194" s="100"/>
      <c r="NS194" s="100"/>
      <c r="NT194" s="100"/>
      <c r="NU194" s="100"/>
      <c r="NV194" s="100"/>
      <c r="NW194" s="100"/>
      <c r="NX194" s="100"/>
      <c r="NY194" s="100"/>
      <c r="NZ194" s="100"/>
      <c r="OA194" s="100"/>
      <c r="OB194" s="100"/>
      <c r="OC194" s="100"/>
      <c r="OD194" s="100"/>
      <c r="OE194" s="100"/>
      <c r="OF194" s="100"/>
      <c r="OG194" s="100"/>
      <c r="OH194" s="100"/>
      <c r="OI194" s="100"/>
      <c r="OJ194" s="100"/>
      <c r="OK194" s="100"/>
      <c r="OL194" s="100"/>
      <c r="OM194" s="100"/>
      <c r="ON194" s="100"/>
      <c r="OO194" s="100"/>
      <c r="OP194" s="100"/>
      <c r="OQ194" s="100"/>
      <c r="OR194" s="100"/>
      <c r="OS194" s="100"/>
      <c r="OT194" s="100"/>
      <c r="OU194" s="100"/>
      <c r="OV194" s="100"/>
      <c r="OW194" s="100"/>
      <c r="OX194" s="100"/>
      <c r="OY194" s="100"/>
      <c r="OZ194" s="100"/>
      <c r="PA194" s="100"/>
      <c r="PB194" s="100"/>
      <c r="PC194" s="100"/>
      <c r="PD194" s="100"/>
      <c r="PE194" s="100"/>
      <c r="PF194" s="100"/>
      <c r="PG194" s="100"/>
      <c r="PH194" s="100"/>
      <c r="PI194" s="100"/>
      <c r="PJ194" s="100"/>
      <c r="PK194" s="100"/>
      <c r="PL194" s="100"/>
      <c r="PM194" s="100"/>
      <c r="PN194" s="100"/>
      <c r="PO194" s="100"/>
      <c r="PP194" s="100"/>
      <c r="PQ194" s="100"/>
      <c r="PR194" s="100"/>
      <c r="PS194" s="100"/>
      <c r="PT194" s="100"/>
      <c r="PU194" s="100"/>
      <c r="PV194" s="100"/>
      <c r="PW194" s="100"/>
      <c r="PX194" s="100"/>
      <c r="PY194" s="100"/>
      <c r="PZ194" s="100"/>
      <c r="QA194" s="100"/>
      <c r="QB194" s="100"/>
      <c r="QC194" s="100"/>
      <c r="QD194" s="100"/>
      <c r="QE194" s="100"/>
      <c r="QF194" s="100"/>
      <c r="QG194" s="100"/>
      <c r="QH194" s="100"/>
      <c r="QI194" s="100"/>
      <c r="QJ194" s="100"/>
      <c r="QK194" s="100"/>
      <c r="QL194" s="100"/>
      <c r="QM194" s="100"/>
      <c r="QN194" s="100"/>
      <c r="QO194" s="100"/>
      <c r="QP194" s="100"/>
      <c r="QQ194" s="100"/>
      <c r="QR194" s="100"/>
      <c r="QS194" s="100"/>
      <c r="QT194" s="100"/>
      <c r="QU194" s="100"/>
      <c r="QV194" s="100"/>
      <c r="QW194" s="100"/>
      <c r="QX194" s="100"/>
      <c r="QY194" s="100"/>
      <c r="QZ194" s="100"/>
      <c r="RA194" s="100"/>
      <c r="RB194" s="100"/>
      <c r="RC194" s="100"/>
      <c r="RD194" s="100"/>
      <c r="RE194" s="100"/>
      <c r="RF194" s="100"/>
      <c r="RG194" s="100"/>
      <c r="RH194" s="100"/>
      <c r="RI194" s="100"/>
      <c r="RJ194" s="100"/>
      <c r="RK194" s="100"/>
      <c r="RL194" s="100"/>
      <c r="RM194" s="100"/>
      <c r="RN194" s="100"/>
      <c r="RO194" s="100"/>
      <c r="RP194" s="100"/>
      <c r="RQ194" s="100"/>
      <c r="RR194" s="100"/>
      <c r="RS194" s="100"/>
      <c r="RT194" s="100"/>
      <c r="RU194" s="100"/>
      <c r="RV194" s="100"/>
      <c r="RW194" s="100"/>
      <c r="RX194" s="100"/>
      <c r="RY194" s="100"/>
      <c r="RZ194" s="100"/>
      <c r="SA194" s="100"/>
      <c r="SB194" s="100"/>
      <c r="SC194" s="100"/>
      <c r="SD194" s="100"/>
      <c r="SE194" s="100"/>
      <c r="SF194" s="100"/>
      <c r="SG194" s="100"/>
      <c r="SH194" s="100"/>
      <c r="SI194" s="100"/>
      <c r="SJ194" s="100"/>
      <c r="SK194" s="100"/>
      <c r="SL194" s="100"/>
      <c r="SM194" s="100"/>
      <c r="SN194" s="100"/>
      <c r="SO194" s="100"/>
      <c r="SP194" s="100"/>
      <c r="SQ194" s="100"/>
      <c r="SR194" s="100"/>
      <c r="SS194" s="100"/>
      <c r="ST194" s="100"/>
      <c r="SU194" s="100"/>
      <c r="SV194" s="100"/>
      <c r="SW194" s="100"/>
      <c r="SX194" s="100"/>
      <c r="SY194" s="100"/>
      <c r="SZ194" s="100"/>
      <c r="TA194" s="100"/>
      <c r="TB194" s="100"/>
      <c r="TC194" s="100"/>
      <c r="TD194" s="100"/>
      <c r="TE194" s="100"/>
      <c r="TF194" s="100"/>
      <c r="TG194" s="100"/>
      <c r="TH194" s="100"/>
      <c r="TI194" s="100"/>
      <c r="TJ194" s="100"/>
      <c r="TK194" s="100"/>
      <c r="TL194" s="100"/>
      <c r="TM194" s="100"/>
      <c r="TN194" s="100"/>
      <c r="TO194" s="100"/>
      <c r="TP194" s="100"/>
      <c r="TQ194" s="100"/>
      <c r="TR194" s="100"/>
      <c r="TS194" s="100"/>
      <c r="TT194" s="100"/>
      <c r="TU194" s="100"/>
      <c r="TV194" s="100"/>
      <c r="TW194" s="100"/>
      <c r="TX194" s="100"/>
      <c r="TY194" s="100"/>
      <c r="TZ194" s="100"/>
      <c r="UA194" s="100"/>
      <c r="UB194" s="100"/>
      <c r="UC194" s="100"/>
      <c r="UD194" s="100"/>
      <c r="UE194" s="100"/>
      <c r="UF194" s="100"/>
      <c r="UG194" s="100"/>
      <c r="UH194" s="100"/>
      <c r="UI194" s="100"/>
      <c r="UJ194" s="100"/>
      <c r="UK194" s="100"/>
      <c r="UL194" s="100"/>
      <c r="UM194" s="100"/>
      <c r="UN194" s="100"/>
      <c r="UO194" s="100"/>
      <c r="UP194" s="100"/>
      <c r="UQ194" s="100"/>
      <c r="UR194" s="100"/>
      <c r="US194" s="100"/>
      <c r="UT194" s="100"/>
      <c r="UU194" s="100"/>
      <c r="UV194" s="100"/>
      <c r="UW194" s="100"/>
      <c r="UX194" s="100"/>
      <c r="UY194" s="100"/>
      <c r="UZ194" s="100"/>
      <c r="VA194" s="100"/>
      <c r="VB194" s="100"/>
      <c r="VC194" s="100"/>
      <c r="VD194" s="100"/>
      <c r="VE194" s="100"/>
      <c r="VF194" s="100"/>
      <c r="VG194" s="100"/>
      <c r="VH194" s="100"/>
      <c r="VI194" s="100"/>
      <c r="VJ194" s="100"/>
      <c r="VK194" s="100"/>
      <c r="VL194" s="100"/>
      <c r="VM194" s="100"/>
      <c r="VN194" s="100"/>
      <c r="VO194" s="100"/>
      <c r="VP194" s="100"/>
      <c r="VQ194" s="100"/>
      <c r="VR194" s="100"/>
      <c r="VS194" s="100"/>
      <c r="VT194" s="100"/>
      <c r="VU194" s="100"/>
      <c r="VV194" s="100"/>
      <c r="VW194" s="100"/>
      <c r="VX194" s="100"/>
      <c r="VY194" s="100"/>
      <c r="VZ194" s="100"/>
      <c r="WA194" s="100"/>
      <c r="WB194" s="100"/>
      <c r="WC194" s="100"/>
      <c r="WD194" s="100"/>
      <c r="WE194" s="100"/>
      <c r="WF194" s="100"/>
      <c r="WG194" s="100"/>
      <c r="WH194" s="100"/>
      <c r="WI194" s="100"/>
      <c r="WJ194" s="100"/>
      <c r="WK194" s="100"/>
      <c r="WL194" s="100"/>
      <c r="WM194" s="100"/>
      <c r="WN194" s="100"/>
      <c r="WO194" s="100"/>
      <c r="WP194" s="100"/>
      <c r="WQ194" s="100"/>
      <c r="WR194" s="100"/>
      <c r="WS194" s="100"/>
      <c r="WT194" s="100"/>
      <c r="WU194" s="100"/>
      <c r="WV194" s="100"/>
      <c r="WW194" s="100"/>
      <c r="WX194" s="100"/>
      <c r="WY194" s="100"/>
      <c r="WZ194" s="100"/>
      <c r="XA194" s="100"/>
      <c r="XB194" s="100"/>
      <c r="XC194" s="100"/>
      <c r="XD194" s="100"/>
      <c r="XE194" s="100"/>
      <c r="XF194" s="100"/>
      <c r="XG194" s="100"/>
      <c r="XH194" s="100"/>
      <c r="XI194" s="100"/>
      <c r="XJ194" s="100"/>
      <c r="XK194" s="100"/>
      <c r="XL194" s="100"/>
      <c r="XM194" s="100"/>
      <c r="XN194" s="100"/>
      <c r="XO194" s="100"/>
      <c r="XP194" s="100"/>
      <c r="XQ194" s="100"/>
      <c r="XR194" s="100"/>
      <c r="XS194" s="100"/>
      <c r="XT194" s="100"/>
      <c r="XU194" s="100"/>
      <c r="XV194" s="100"/>
      <c r="XW194" s="100"/>
      <c r="XX194" s="100"/>
      <c r="XY194" s="100"/>
      <c r="XZ194" s="100"/>
      <c r="YA194" s="100"/>
      <c r="YB194" s="100"/>
      <c r="YC194" s="100"/>
      <c r="YD194" s="100"/>
      <c r="YE194" s="100"/>
      <c r="YF194" s="100"/>
      <c r="YG194" s="100"/>
      <c r="YH194" s="100"/>
      <c r="YI194" s="100"/>
      <c r="YJ194" s="100"/>
      <c r="YK194" s="100"/>
      <c r="YL194" s="100"/>
      <c r="YM194" s="100"/>
      <c r="YN194" s="100"/>
      <c r="YO194" s="100"/>
      <c r="YP194" s="100"/>
      <c r="YQ194" s="100"/>
      <c r="YR194" s="100"/>
      <c r="YS194" s="100"/>
      <c r="YT194" s="100"/>
      <c r="YU194" s="100"/>
      <c r="YV194" s="100"/>
      <c r="YW194" s="100"/>
      <c r="YX194" s="100"/>
      <c r="YY194" s="100"/>
      <c r="YZ194" s="100"/>
      <c r="ZA194" s="100"/>
      <c r="ZB194" s="100"/>
      <c r="ZC194" s="100"/>
      <c r="ZD194" s="100"/>
      <c r="ZE194" s="100"/>
      <c r="ZF194" s="100"/>
      <c r="ZG194" s="100"/>
      <c r="ZH194" s="100"/>
      <c r="ZI194" s="100"/>
      <c r="ZJ194" s="100"/>
      <c r="ZK194" s="100"/>
      <c r="ZL194" s="100"/>
      <c r="ZM194" s="100"/>
      <c r="ZN194" s="100"/>
      <c r="ZO194" s="100"/>
      <c r="ZP194" s="100"/>
      <c r="ZQ194" s="100"/>
      <c r="ZR194" s="100"/>
      <c r="ZS194" s="100"/>
      <c r="ZT194" s="100"/>
      <c r="ZU194" s="100"/>
      <c r="ZV194" s="100"/>
      <c r="ZW194" s="100"/>
      <c r="ZX194" s="100"/>
      <c r="ZY194" s="100"/>
      <c r="ZZ194" s="100"/>
      <c r="AAA194" s="100"/>
      <c r="AAB194" s="100"/>
      <c r="AAC194" s="100"/>
      <c r="AAD194" s="100"/>
      <c r="AAE194" s="100"/>
      <c r="AAF194" s="100"/>
      <c r="AAG194" s="100"/>
      <c r="AAH194" s="100"/>
      <c r="AAI194" s="100"/>
      <c r="AAJ194" s="100"/>
      <c r="AAK194" s="100"/>
      <c r="AAL194" s="100"/>
      <c r="AAM194" s="100"/>
      <c r="AAN194" s="100"/>
      <c r="AAO194" s="100"/>
      <c r="AAP194" s="100"/>
      <c r="AAQ194" s="100"/>
      <c r="AAR194" s="100"/>
      <c r="AAS194" s="100"/>
      <c r="AAT194" s="100"/>
      <c r="AAU194" s="100"/>
      <c r="AAV194" s="100"/>
      <c r="AAW194" s="100"/>
      <c r="AAX194" s="100"/>
      <c r="AAY194" s="100"/>
      <c r="AAZ194" s="100"/>
      <c r="ABA194" s="100"/>
      <c r="ABB194" s="100"/>
      <c r="ABC194" s="100"/>
      <c r="ABD194" s="100"/>
      <c r="ABE194" s="100"/>
      <c r="ABF194" s="100"/>
      <c r="ABG194" s="100"/>
      <c r="ABH194" s="100"/>
      <c r="ABI194" s="100"/>
      <c r="ABJ194" s="100"/>
      <c r="ABK194" s="100"/>
      <c r="ABL194" s="100"/>
      <c r="ABM194" s="100"/>
      <c r="ABN194" s="100"/>
      <c r="ABO194" s="100"/>
      <c r="ABP194" s="100"/>
      <c r="ABQ194" s="100"/>
      <c r="ABR194" s="100"/>
      <c r="ABS194" s="100"/>
      <c r="ABT194" s="100"/>
      <c r="ABU194" s="100"/>
      <c r="ABV194" s="100"/>
      <c r="ABW194" s="100"/>
      <c r="ABX194" s="100"/>
      <c r="ABY194" s="100"/>
      <c r="ABZ194" s="100"/>
      <c r="ACA194" s="100"/>
      <c r="ACB194" s="100"/>
      <c r="ACC194" s="100"/>
      <c r="ACD194" s="100"/>
      <c r="ACE194" s="100"/>
      <c r="ACF194" s="100"/>
      <c r="ACG194" s="100"/>
      <c r="ACH194" s="100"/>
      <c r="ACI194" s="100"/>
      <c r="ACJ194" s="100"/>
      <c r="ACK194" s="100"/>
      <c r="ACL194" s="100"/>
      <c r="ACM194" s="100"/>
      <c r="ACN194" s="100"/>
      <c r="ACO194" s="100"/>
      <c r="ACP194" s="100"/>
      <c r="ACQ194" s="100"/>
      <c r="ACR194" s="100"/>
      <c r="ACS194" s="100"/>
      <c r="ACT194" s="100"/>
      <c r="ACU194" s="100"/>
      <c r="ACV194" s="100"/>
      <c r="ACW194" s="100"/>
      <c r="ACX194" s="100"/>
      <c r="ACY194" s="100"/>
      <c r="ACZ194" s="100"/>
      <c r="ADA194" s="100"/>
      <c r="ADB194" s="100"/>
      <c r="ADC194" s="100"/>
      <c r="ADD194" s="100"/>
      <c r="ADE194" s="100"/>
      <c r="ADF194" s="100"/>
      <c r="ADG194" s="100"/>
      <c r="ADH194" s="100"/>
      <c r="ADI194" s="100"/>
      <c r="ADJ194" s="100"/>
      <c r="ADK194" s="100"/>
      <c r="ADL194" s="100"/>
      <c r="ADM194" s="100"/>
      <c r="ADN194" s="100"/>
      <c r="ADO194" s="100"/>
      <c r="ADP194" s="100"/>
      <c r="ADQ194" s="100"/>
      <c r="ADR194" s="100"/>
      <c r="ADS194" s="100"/>
      <c r="ADT194" s="100"/>
      <c r="ADU194" s="100"/>
      <c r="ADV194" s="100"/>
      <c r="ADW194" s="100"/>
      <c r="ADX194" s="100"/>
      <c r="ADY194" s="100"/>
      <c r="ADZ194" s="100"/>
      <c r="AEA194" s="100"/>
      <c r="AEB194" s="100"/>
      <c r="AEC194" s="100"/>
      <c r="AED194" s="100"/>
      <c r="AEE194" s="100"/>
      <c r="AEF194" s="100"/>
      <c r="AEG194" s="100"/>
      <c r="AEH194" s="100"/>
      <c r="AEI194" s="100"/>
      <c r="AEJ194" s="100"/>
      <c r="AEK194" s="100"/>
      <c r="AEL194" s="100"/>
      <c r="AEM194" s="100"/>
      <c r="AEN194" s="100"/>
      <c r="AEO194" s="100"/>
      <c r="AEP194" s="100"/>
      <c r="AEQ194" s="100"/>
      <c r="AER194" s="100"/>
      <c r="AES194" s="100"/>
      <c r="AET194" s="100"/>
      <c r="AEU194" s="100"/>
      <c r="AEV194" s="100"/>
      <c r="AEW194" s="100"/>
      <c r="AEX194" s="100"/>
      <c r="AEY194" s="100"/>
      <c r="AEZ194" s="100"/>
      <c r="AFA194" s="100"/>
      <c r="AFB194" s="100"/>
      <c r="AFC194" s="100"/>
      <c r="AFD194" s="100"/>
      <c r="AFE194" s="100"/>
      <c r="AFF194" s="100"/>
      <c r="AFG194" s="100"/>
      <c r="AFH194" s="100"/>
      <c r="AFI194" s="100"/>
      <c r="AFJ194" s="100"/>
      <c r="AFK194" s="100"/>
      <c r="AFL194" s="100"/>
      <c r="AFM194" s="100"/>
      <c r="AFN194" s="100"/>
      <c r="AFO194" s="100"/>
      <c r="AFP194" s="100"/>
      <c r="AFQ194" s="100"/>
      <c r="AFR194" s="100"/>
      <c r="AFS194" s="100"/>
      <c r="AFT194" s="100"/>
      <c r="AFU194" s="100"/>
      <c r="AFV194" s="100"/>
      <c r="AFW194" s="100"/>
      <c r="AFX194" s="100"/>
      <c r="AFY194" s="100"/>
      <c r="AFZ194" s="100"/>
      <c r="AGA194" s="100"/>
      <c r="AGB194" s="100"/>
      <c r="AGC194" s="100"/>
      <c r="AGD194" s="100"/>
      <c r="AGE194" s="100"/>
      <c r="AGF194" s="100"/>
      <c r="AGG194" s="100"/>
      <c r="AGH194" s="100"/>
      <c r="AGI194" s="100"/>
      <c r="AGJ194" s="100"/>
      <c r="AGK194" s="100"/>
      <c r="AGL194" s="100"/>
      <c r="AGM194" s="100"/>
      <c r="AGN194" s="100"/>
      <c r="AGO194" s="100"/>
      <c r="AGP194" s="100"/>
      <c r="AGQ194" s="100"/>
      <c r="AGR194" s="100"/>
      <c r="AGS194" s="100"/>
      <c r="AGT194" s="100"/>
      <c r="AGU194" s="100"/>
      <c r="AGV194" s="100"/>
      <c r="AGW194" s="100"/>
      <c r="AGX194" s="100"/>
      <c r="AGY194" s="100"/>
      <c r="AGZ194" s="100"/>
      <c r="AHA194" s="100"/>
      <c r="AHB194" s="100"/>
      <c r="AHC194" s="100"/>
      <c r="AHD194" s="100"/>
      <c r="AHE194" s="100"/>
      <c r="AHF194" s="100"/>
      <c r="AHG194" s="100"/>
      <c r="AHH194" s="100"/>
      <c r="AHI194" s="100"/>
      <c r="AHJ194" s="100"/>
      <c r="AHK194" s="100"/>
      <c r="AHL194" s="100"/>
      <c r="AHM194" s="100"/>
      <c r="AHN194" s="100"/>
      <c r="AHO194" s="100"/>
      <c r="AHP194" s="100"/>
      <c r="AHQ194" s="100"/>
      <c r="AHR194" s="100"/>
      <c r="AHS194" s="100"/>
      <c r="AHT194" s="100"/>
      <c r="AHU194" s="100"/>
      <c r="AHV194" s="100"/>
      <c r="AHW194" s="100"/>
      <c r="AHX194" s="100"/>
      <c r="AHY194" s="100"/>
      <c r="AHZ194" s="100"/>
      <c r="AIA194" s="100"/>
      <c r="AIB194" s="100"/>
      <c r="AIC194" s="100"/>
      <c r="AID194" s="100"/>
      <c r="AIE194" s="100"/>
      <c r="AIF194" s="100"/>
      <c r="AIG194" s="100"/>
      <c r="AIH194" s="100"/>
      <c r="AII194" s="100"/>
      <c r="AIJ194" s="100"/>
      <c r="AIK194" s="100"/>
      <c r="AIL194" s="100"/>
      <c r="AIM194" s="100"/>
      <c r="AIN194" s="100"/>
      <c r="AIO194" s="100"/>
      <c r="AIP194" s="100"/>
      <c r="AIQ194" s="100"/>
      <c r="AIR194" s="100"/>
      <c r="AIS194" s="100"/>
      <c r="AIT194" s="100"/>
      <c r="AIU194" s="100"/>
      <c r="AIV194" s="100"/>
      <c r="AIW194" s="100"/>
      <c r="AIX194" s="100"/>
      <c r="AIY194" s="100"/>
      <c r="AIZ194" s="100"/>
      <c r="AJA194" s="100"/>
      <c r="AJB194" s="100"/>
      <c r="AJC194" s="100"/>
      <c r="AJD194" s="100"/>
      <c r="AJE194" s="100"/>
      <c r="AJF194" s="100"/>
      <c r="AJG194" s="100"/>
      <c r="AJH194" s="100"/>
      <c r="AJI194" s="100"/>
      <c r="AJJ194" s="100"/>
      <c r="AJK194" s="100"/>
      <c r="AJL194" s="100"/>
      <c r="AJM194" s="100"/>
      <c r="AJN194" s="100"/>
      <c r="AJO194" s="100"/>
      <c r="AJP194" s="100"/>
      <c r="AJQ194" s="100"/>
      <c r="AJR194" s="100"/>
      <c r="AJS194" s="100"/>
      <c r="AJT194" s="100"/>
      <c r="AJU194" s="100"/>
      <c r="AJV194" s="100"/>
      <c r="AJW194" s="100"/>
      <c r="AJX194" s="100"/>
      <c r="AJY194" s="100"/>
      <c r="AJZ194" s="100"/>
      <c r="AKA194" s="100"/>
      <c r="AKB194" s="100"/>
      <c r="AKC194" s="100"/>
      <c r="AKD194" s="100"/>
      <c r="AKE194" s="100"/>
      <c r="AKF194" s="100"/>
      <c r="AKG194" s="100"/>
      <c r="AKH194" s="100"/>
      <c r="AKI194" s="100"/>
      <c r="AKJ194" s="100"/>
      <c r="AKK194" s="100"/>
      <c r="AKL194" s="100"/>
      <c r="AKM194" s="100"/>
      <c r="AKN194" s="100"/>
      <c r="AKO194" s="100"/>
      <c r="AKP194" s="100"/>
      <c r="AKQ194" s="100"/>
      <c r="AKR194" s="100"/>
      <c r="AKS194" s="100"/>
      <c r="AKT194" s="100"/>
      <c r="AKU194" s="100"/>
      <c r="AKV194" s="100"/>
      <c r="AKW194" s="100"/>
      <c r="AKX194" s="100"/>
      <c r="AKY194" s="100"/>
      <c r="AKZ194" s="100"/>
      <c r="ALA194" s="100"/>
      <c r="ALB194" s="100"/>
      <c r="ALC194" s="100"/>
      <c r="ALD194" s="100"/>
      <c r="ALE194" s="100"/>
      <c r="ALF194" s="100"/>
      <c r="ALG194" s="100"/>
      <c r="ALH194" s="100"/>
      <c r="ALI194" s="100"/>
      <c r="ALJ194" s="100"/>
      <c r="ALK194" s="100"/>
      <c r="ALL194" s="100"/>
      <c r="ALM194" s="100"/>
      <c r="ALN194" s="100"/>
      <c r="ALO194" s="100"/>
      <c r="ALP194" s="100"/>
      <c r="ALQ194" s="100"/>
      <c r="ALR194" s="100"/>
      <c r="ALS194" s="100"/>
      <c r="ALT194" s="100"/>
      <c r="ALU194" s="100"/>
      <c r="ALV194" s="100"/>
      <c r="ALW194" s="100"/>
      <c r="ALX194" s="100"/>
      <c r="ALY194" s="100"/>
      <c r="ALZ194" s="100"/>
      <c r="AMA194" s="100"/>
      <c r="AMB194" s="100"/>
      <c r="AMC194" s="100"/>
      <c r="AMD194" s="100"/>
      <c r="AME194" s="100"/>
      <c r="AMF194" s="100"/>
      <c r="AMG194" s="100"/>
      <c r="AMH194" s="100"/>
      <c r="AMI194" s="100"/>
      <c r="AMJ194" s="100"/>
      <c r="AMK194" s="100"/>
      <c r="AML194" s="100"/>
      <c r="AMM194" s="100"/>
      <c r="AMN194" s="100"/>
      <c r="AMO194" s="100"/>
      <c r="AMP194" s="100"/>
      <c r="AMQ194" s="100"/>
      <c r="AMR194" s="100"/>
      <c r="AMS194" s="100"/>
      <c r="AMT194" s="100"/>
      <c r="AMU194" s="100"/>
      <c r="AMV194" s="100"/>
      <c r="AMW194" s="100"/>
      <c r="AMX194" s="100"/>
      <c r="AMY194" s="100"/>
      <c r="AMZ194" s="100"/>
      <c r="ANA194" s="100"/>
      <c r="ANB194" s="100"/>
      <c r="ANC194" s="100"/>
      <c r="AND194" s="100"/>
      <c r="ANE194" s="100"/>
      <c r="ANF194" s="100"/>
      <c r="ANG194" s="100"/>
      <c r="ANH194" s="100"/>
      <c r="ANI194" s="100"/>
      <c r="ANJ194" s="100"/>
      <c r="ANK194" s="100"/>
      <c r="ANL194" s="100"/>
      <c r="ANM194" s="100"/>
      <c r="ANN194" s="100"/>
      <c r="ANO194" s="100"/>
      <c r="ANP194" s="100"/>
      <c r="ANQ194" s="100"/>
      <c r="ANR194" s="100"/>
      <c r="ANS194" s="100"/>
      <c r="ANT194" s="100"/>
      <c r="ANU194" s="100"/>
      <c r="ANV194" s="100"/>
      <c r="ANW194" s="100"/>
      <c r="ANX194" s="100"/>
      <c r="ANY194" s="100"/>
      <c r="ANZ194" s="100"/>
      <c r="AOA194" s="100"/>
      <c r="AOB194" s="100"/>
      <c r="AOC194" s="100"/>
      <c r="AOD194" s="100"/>
      <c r="AOE194" s="100"/>
      <c r="AOF194" s="100"/>
      <c r="AOG194" s="100"/>
      <c r="AOH194" s="100"/>
      <c r="AOI194" s="100"/>
      <c r="AOJ194" s="100"/>
      <c r="AOK194" s="100"/>
      <c r="AOL194" s="100"/>
      <c r="AOM194" s="100"/>
      <c r="AON194" s="100"/>
      <c r="AOO194" s="100"/>
      <c r="AOP194" s="100"/>
      <c r="AOQ194" s="100"/>
      <c r="AOR194" s="100"/>
      <c r="AOS194" s="100"/>
      <c r="AOT194" s="100"/>
      <c r="AOU194" s="100"/>
      <c r="AOV194" s="100"/>
      <c r="AOW194" s="100"/>
      <c r="AOX194" s="100"/>
      <c r="AOY194" s="100"/>
      <c r="AOZ194" s="100"/>
      <c r="APA194" s="100"/>
      <c r="APB194" s="100"/>
      <c r="APC194" s="100"/>
      <c r="APD194" s="100"/>
      <c r="APE194" s="100"/>
      <c r="APF194" s="100"/>
      <c r="APG194" s="100"/>
      <c r="APH194" s="100"/>
      <c r="API194" s="100"/>
      <c r="APJ194" s="100"/>
      <c r="APK194" s="100"/>
      <c r="APL194" s="100"/>
      <c r="APM194" s="100"/>
      <c r="APN194" s="100"/>
      <c r="APO194" s="100"/>
      <c r="APP194" s="100"/>
      <c r="APQ194" s="100"/>
      <c r="APR194" s="100"/>
      <c r="APS194" s="100"/>
      <c r="APT194" s="100"/>
      <c r="APU194" s="100"/>
      <c r="APV194" s="100"/>
      <c r="APW194" s="100"/>
      <c r="APX194" s="100"/>
      <c r="APY194" s="100"/>
      <c r="APZ194" s="100"/>
      <c r="AQA194" s="100"/>
      <c r="AQB194" s="100"/>
      <c r="AQC194" s="100"/>
      <c r="AQD194" s="100"/>
      <c r="AQE194" s="100"/>
      <c r="AQF194" s="100"/>
      <c r="AQG194" s="100"/>
      <c r="AQH194" s="100"/>
      <c r="AQI194" s="100"/>
      <c r="AQJ194" s="100"/>
      <c r="AQK194" s="100"/>
      <c r="AQL194" s="100"/>
      <c r="AQM194" s="100"/>
      <c r="AQN194" s="100"/>
      <c r="AQO194" s="100"/>
      <c r="AQP194" s="100"/>
      <c r="AQQ194" s="100"/>
      <c r="AQR194" s="100"/>
      <c r="AQS194" s="100"/>
      <c r="AQT194" s="100"/>
      <c r="AQU194" s="100"/>
      <c r="AQV194" s="100"/>
      <c r="AQW194" s="100"/>
      <c r="AQX194" s="100"/>
      <c r="AQY194" s="100"/>
      <c r="AQZ194" s="100"/>
      <c r="ARA194" s="100"/>
      <c r="ARB194" s="100"/>
      <c r="ARC194" s="100"/>
      <c r="ARD194" s="100"/>
      <c r="ARE194" s="100"/>
      <c r="ARF194" s="100"/>
      <c r="ARG194" s="100"/>
      <c r="ARH194" s="100"/>
      <c r="ARI194" s="100"/>
      <c r="ARJ194" s="100"/>
      <c r="ARK194" s="100"/>
      <c r="ARL194" s="100"/>
      <c r="ARM194" s="100"/>
      <c r="ARN194" s="100"/>
      <c r="ARO194" s="100"/>
      <c r="ARP194" s="100"/>
      <c r="ARQ194" s="100"/>
      <c r="ARR194" s="100"/>
      <c r="ARS194" s="100"/>
      <c r="ART194" s="100"/>
      <c r="ARU194" s="100"/>
      <c r="ARV194" s="100"/>
      <c r="ARW194" s="100"/>
      <c r="ARX194" s="100"/>
      <c r="ARY194" s="100"/>
      <c r="ARZ194" s="100"/>
      <c r="ASA194" s="100"/>
      <c r="ASB194" s="100"/>
      <c r="ASC194" s="100"/>
      <c r="ASD194" s="100"/>
      <c r="ASE194" s="100"/>
      <c r="ASF194" s="100"/>
      <c r="ASG194" s="100"/>
      <c r="ASH194" s="100"/>
      <c r="ASI194" s="100"/>
      <c r="ASJ194" s="100"/>
      <c r="ASK194" s="100"/>
      <c r="ASL194" s="100"/>
      <c r="ASM194" s="100"/>
      <c r="ASN194" s="100"/>
      <c r="ASO194" s="100"/>
      <c r="ASP194" s="100"/>
      <c r="ASQ194" s="100"/>
      <c r="ASR194" s="100"/>
      <c r="ASS194" s="100"/>
      <c r="AST194" s="100"/>
      <c r="ASU194" s="100"/>
      <c r="ASV194" s="100"/>
      <c r="ASW194" s="100"/>
      <c r="ASX194" s="100"/>
      <c r="ASY194" s="100"/>
      <c r="ASZ194" s="100"/>
      <c r="ATA194" s="100"/>
      <c r="ATB194" s="100"/>
      <c r="ATC194" s="100"/>
      <c r="ATD194" s="100"/>
      <c r="ATE194" s="100"/>
      <c r="ATF194" s="100"/>
      <c r="ATG194" s="100"/>
      <c r="ATH194" s="100"/>
      <c r="ATI194" s="100"/>
      <c r="ATJ194" s="100"/>
      <c r="ATK194" s="100"/>
      <c r="ATL194" s="100"/>
      <c r="ATM194" s="100"/>
      <c r="ATN194" s="100"/>
      <c r="ATO194" s="100"/>
      <c r="ATP194" s="100"/>
      <c r="ATQ194" s="100"/>
      <c r="ATR194" s="100"/>
      <c r="ATS194" s="100"/>
      <c r="ATT194" s="100"/>
      <c r="ATU194" s="100"/>
      <c r="ATV194" s="100"/>
      <c r="ATW194" s="100"/>
      <c r="ATX194" s="100"/>
      <c r="ATY194" s="100"/>
      <c r="ATZ194" s="100"/>
      <c r="AUA194" s="100"/>
      <c r="AUB194" s="100"/>
      <c r="AUC194" s="100"/>
      <c r="AUD194" s="100"/>
      <c r="AUE194" s="100"/>
      <c r="AUF194" s="100"/>
      <c r="AUG194" s="100"/>
      <c r="AUH194" s="100"/>
      <c r="AUI194" s="100"/>
      <c r="AUJ194" s="100"/>
      <c r="AUK194" s="100"/>
      <c r="AUL194" s="100"/>
      <c r="AUM194" s="100"/>
      <c r="AUN194" s="100"/>
      <c r="AUO194" s="100"/>
      <c r="AUP194" s="100"/>
      <c r="AUQ194" s="100"/>
      <c r="AUR194" s="100"/>
      <c r="AUS194" s="100"/>
      <c r="AUT194" s="100"/>
      <c r="AUU194" s="100"/>
      <c r="AUV194" s="100"/>
      <c r="AUW194" s="100"/>
      <c r="AUX194" s="100"/>
      <c r="AUY194" s="100"/>
      <c r="AUZ194" s="100"/>
      <c r="AVA194" s="100"/>
      <c r="AVB194" s="100"/>
      <c r="AVC194" s="100"/>
      <c r="AVD194" s="100"/>
      <c r="AVE194" s="100"/>
      <c r="AVF194" s="100"/>
      <c r="AVG194" s="100"/>
      <c r="AVH194" s="100"/>
      <c r="AVI194" s="100"/>
      <c r="AVJ194" s="100"/>
      <c r="AVK194" s="100"/>
      <c r="AVL194" s="100"/>
      <c r="AVM194" s="100"/>
      <c r="AVN194" s="100"/>
      <c r="AVO194" s="100"/>
      <c r="AVP194" s="100"/>
      <c r="AVQ194" s="100"/>
      <c r="AVR194" s="100"/>
      <c r="AVS194" s="100"/>
      <c r="AVT194" s="100"/>
      <c r="AVU194" s="100"/>
      <c r="AVV194" s="100"/>
      <c r="AVW194" s="100"/>
      <c r="AVX194" s="100"/>
      <c r="AVY194" s="100"/>
      <c r="AVZ194" s="100"/>
      <c r="AWA194" s="100"/>
      <c r="AWB194" s="100"/>
      <c r="AWC194" s="100"/>
      <c r="AWD194" s="100"/>
      <c r="AWE194" s="100"/>
      <c r="AWF194" s="100"/>
      <c r="AWG194" s="100"/>
      <c r="AWH194" s="100"/>
      <c r="AWI194" s="100"/>
      <c r="AWJ194" s="100"/>
      <c r="AWK194" s="100"/>
      <c r="AWL194" s="100"/>
      <c r="AWM194" s="100"/>
      <c r="AWN194" s="100"/>
      <c r="AWO194" s="100"/>
      <c r="AWP194" s="100"/>
      <c r="AWQ194" s="100"/>
      <c r="AWR194" s="100"/>
      <c r="AWS194" s="100"/>
      <c r="AWT194" s="100"/>
      <c r="AWU194" s="100"/>
      <c r="AWV194" s="100"/>
      <c r="AWW194" s="100"/>
      <c r="AWX194" s="100"/>
      <c r="AWY194" s="100"/>
      <c r="AWZ194" s="100"/>
      <c r="AXA194" s="100"/>
      <c r="AXB194" s="100"/>
      <c r="AXC194" s="100"/>
      <c r="AXD194" s="100"/>
      <c r="AXE194" s="100"/>
      <c r="AXF194" s="100"/>
      <c r="AXG194" s="100"/>
      <c r="AXH194" s="100"/>
      <c r="AXI194" s="100"/>
      <c r="AXJ194" s="100"/>
      <c r="AXK194" s="100"/>
      <c r="AXL194" s="100"/>
      <c r="AXM194" s="100"/>
      <c r="AXN194" s="100"/>
      <c r="AXO194" s="100"/>
      <c r="AXP194" s="100"/>
      <c r="AXQ194" s="100"/>
      <c r="AXR194" s="100"/>
      <c r="AXS194" s="100"/>
      <c r="AXT194" s="100"/>
      <c r="AXU194" s="100"/>
      <c r="AXV194" s="100"/>
      <c r="AXW194" s="100"/>
      <c r="AXX194" s="100"/>
      <c r="AXY194" s="100"/>
      <c r="AXZ194" s="100"/>
      <c r="AYA194" s="100"/>
      <c r="AYB194" s="100"/>
      <c r="AYC194" s="100"/>
      <c r="AYD194" s="100"/>
      <c r="AYE194" s="100"/>
      <c r="AYF194" s="100"/>
      <c r="AYG194" s="100"/>
      <c r="AYH194" s="100"/>
      <c r="AYI194" s="100"/>
      <c r="AYJ194" s="100"/>
      <c r="AYK194" s="100"/>
      <c r="AYL194" s="100"/>
      <c r="AYM194" s="100"/>
      <c r="AYN194" s="100"/>
      <c r="AYO194" s="100"/>
      <c r="AYP194" s="100"/>
      <c r="AYQ194" s="100"/>
      <c r="AYR194" s="100"/>
      <c r="AYS194" s="100"/>
      <c r="AYT194" s="100"/>
      <c r="AYU194" s="100"/>
      <c r="AYV194" s="100"/>
      <c r="AYW194" s="100"/>
      <c r="AYX194" s="100"/>
      <c r="AYY194" s="100"/>
      <c r="AYZ194" s="100"/>
      <c r="AZA194" s="100"/>
      <c r="AZB194" s="100"/>
      <c r="AZC194" s="100"/>
      <c r="AZD194" s="100"/>
      <c r="AZE194" s="100"/>
      <c r="AZF194" s="100"/>
      <c r="AZG194" s="100"/>
      <c r="AZH194" s="100"/>
      <c r="AZI194" s="100"/>
      <c r="AZJ194" s="100"/>
      <c r="AZK194" s="100"/>
      <c r="AZL194" s="100"/>
      <c r="AZM194" s="100"/>
      <c r="AZN194" s="100"/>
      <c r="AZO194" s="100"/>
      <c r="AZP194" s="100"/>
      <c r="AZQ194" s="100"/>
      <c r="AZR194" s="100"/>
      <c r="AZS194" s="100"/>
      <c r="AZT194" s="100"/>
      <c r="AZU194" s="100"/>
      <c r="AZV194" s="100"/>
      <c r="AZW194" s="100"/>
      <c r="AZX194" s="100"/>
      <c r="AZY194" s="100"/>
      <c r="AZZ194" s="100"/>
      <c r="BAA194" s="100"/>
      <c r="BAB194" s="100"/>
      <c r="BAC194" s="100"/>
      <c r="BAD194" s="100"/>
      <c r="BAE194" s="100"/>
      <c r="BAF194" s="100"/>
      <c r="BAG194" s="100"/>
      <c r="BAH194" s="100"/>
      <c r="BAI194" s="100"/>
      <c r="BAJ194" s="100"/>
      <c r="BAK194" s="100"/>
      <c r="BAL194" s="100"/>
      <c r="BAM194" s="100"/>
      <c r="BAN194" s="100"/>
      <c r="BAO194" s="100"/>
      <c r="BAP194" s="100"/>
      <c r="BAQ194" s="100"/>
      <c r="BAR194" s="100"/>
      <c r="BAS194" s="100"/>
      <c r="BAT194" s="100"/>
      <c r="BAU194" s="100"/>
      <c r="BAV194" s="100"/>
      <c r="BAW194" s="100"/>
      <c r="BAX194" s="100"/>
      <c r="BAY194" s="100"/>
      <c r="BAZ194" s="100"/>
      <c r="BBA194" s="100"/>
      <c r="BBB194" s="100"/>
      <c r="BBC194" s="100"/>
      <c r="BBD194" s="100"/>
      <c r="BBE194" s="100"/>
      <c r="BBF194" s="100"/>
      <c r="BBG194" s="100"/>
      <c r="BBH194" s="100"/>
      <c r="BBI194" s="100"/>
      <c r="BBJ194" s="100"/>
      <c r="BBK194" s="100"/>
      <c r="BBL194" s="100"/>
      <c r="BBM194" s="100"/>
      <c r="BBN194" s="100"/>
      <c r="BBO194" s="100"/>
      <c r="BBP194" s="100"/>
      <c r="BBQ194" s="100"/>
      <c r="BBR194" s="100"/>
      <c r="BBS194" s="100"/>
      <c r="BBT194" s="100"/>
      <c r="BBU194" s="100"/>
      <c r="BBV194" s="100"/>
      <c r="BBW194" s="100"/>
      <c r="BBX194" s="100"/>
      <c r="BBY194" s="100"/>
      <c r="BBZ194" s="100"/>
      <c r="BCA194" s="100"/>
      <c r="BCB194" s="100"/>
      <c r="BCC194" s="100"/>
      <c r="BCD194" s="100"/>
      <c r="BCE194" s="100"/>
      <c r="BCF194" s="100"/>
      <c r="BCG194" s="100"/>
      <c r="BCH194" s="100"/>
      <c r="BCI194" s="100"/>
      <c r="BCJ194" s="100"/>
      <c r="BCK194" s="100"/>
      <c r="BCL194" s="100"/>
      <c r="BCM194" s="100"/>
      <c r="BCN194" s="100"/>
      <c r="BCO194" s="100"/>
      <c r="BCP194" s="100"/>
      <c r="BCQ194" s="100"/>
      <c r="BCR194" s="100"/>
      <c r="BCS194" s="100"/>
      <c r="BCT194" s="100"/>
      <c r="BCU194" s="100"/>
      <c r="BCV194" s="100"/>
      <c r="BCW194" s="100"/>
      <c r="BCX194" s="100"/>
      <c r="BCY194" s="100"/>
      <c r="BCZ194" s="100"/>
      <c r="BDA194" s="100"/>
      <c r="BDB194" s="100"/>
      <c r="BDC194" s="100"/>
      <c r="BDD194" s="100"/>
      <c r="BDE194" s="100"/>
      <c r="BDF194" s="100"/>
      <c r="BDG194" s="100"/>
      <c r="BDH194" s="100"/>
      <c r="BDI194" s="100"/>
      <c r="BDJ194" s="100"/>
      <c r="BDK194" s="100"/>
      <c r="BDL194" s="100"/>
      <c r="BDM194" s="100"/>
      <c r="BDN194" s="100"/>
      <c r="BDO194" s="100"/>
      <c r="BDP194" s="100"/>
      <c r="BDQ194" s="100"/>
      <c r="BDR194" s="100"/>
      <c r="BDS194" s="100"/>
      <c r="BDT194" s="100"/>
      <c r="BDU194" s="100"/>
      <c r="BDV194" s="100"/>
      <c r="BDW194" s="100"/>
      <c r="BDX194" s="100"/>
      <c r="BDY194" s="100"/>
      <c r="BDZ194" s="100"/>
      <c r="BEA194" s="100"/>
      <c r="BEB194" s="100"/>
      <c r="BEC194" s="100"/>
      <c r="BED194" s="100"/>
      <c r="BEE194" s="100"/>
      <c r="BEF194" s="100"/>
      <c r="BEG194" s="100"/>
      <c r="BEH194" s="100"/>
      <c r="BEI194" s="100"/>
      <c r="BEJ194" s="100"/>
      <c r="BEK194" s="100"/>
      <c r="BEL194" s="100"/>
      <c r="BEM194" s="100"/>
      <c r="BEN194" s="100"/>
      <c r="BEO194" s="100"/>
      <c r="BEP194" s="100"/>
      <c r="BEQ194" s="100"/>
      <c r="BER194" s="100"/>
      <c r="BES194" s="100"/>
      <c r="BET194" s="100"/>
      <c r="BEU194" s="100"/>
      <c r="BEV194" s="100"/>
      <c r="BEW194" s="100"/>
      <c r="BEX194" s="100"/>
      <c r="BEY194" s="100"/>
      <c r="BEZ194" s="100"/>
      <c r="BFA194" s="100"/>
      <c r="BFB194" s="100"/>
      <c r="BFC194" s="100"/>
      <c r="BFD194" s="100"/>
      <c r="BFE194" s="100"/>
      <c r="BFF194" s="100"/>
      <c r="BFG194" s="100"/>
      <c r="BFH194" s="100"/>
      <c r="BFI194" s="100"/>
      <c r="BFJ194" s="100"/>
      <c r="BFK194" s="100"/>
      <c r="BFL194" s="100"/>
      <c r="BFM194" s="100"/>
      <c r="BFN194" s="100"/>
      <c r="BFO194" s="100"/>
      <c r="BFP194" s="100"/>
      <c r="BFQ194" s="100"/>
      <c r="BFR194" s="100"/>
      <c r="BFS194" s="100"/>
      <c r="BFT194" s="100"/>
      <c r="BFU194" s="100"/>
      <c r="BFV194" s="100"/>
      <c r="BFW194" s="100"/>
      <c r="BFX194" s="100"/>
      <c r="BFY194" s="100"/>
      <c r="BFZ194" s="100"/>
      <c r="BGA194" s="100"/>
      <c r="BGB194" s="100"/>
      <c r="BGC194" s="100"/>
      <c r="BGD194" s="100"/>
      <c r="BGE194" s="100"/>
      <c r="BGF194" s="100"/>
      <c r="BGG194" s="100"/>
      <c r="BGH194" s="100"/>
      <c r="BGI194" s="100"/>
      <c r="BGJ194" s="100"/>
      <c r="BGK194" s="100"/>
      <c r="BGL194" s="100"/>
      <c r="BGM194" s="100"/>
      <c r="BGN194" s="100"/>
      <c r="BGO194" s="100"/>
      <c r="BGP194" s="100"/>
      <c r="BGQ194" s="100"/>
      <c r="BGR194" s="100"/>
      <c r="BGS194" s="100"/>
      <c r="BGT194" s="100"/>
      <c r="BGU194" s="100"/>
      <c r="BGV194" s="100"/>
      <c r="BGW194" s="100"/>
      <c r="BGX194" s="100"/>
      <c r="BGY194" s="100"/>
      <c r="BGZ194" s="100"/>
      <c r="BHA194" s="100"/>
      <c r="BHB194" s="100"/>
      <c r="BHC194" s="100"/>
      <c r="BHD194" s="100"/>
      <c r="BHE194" s="100"/>
      <c r="BHF194" s="100"/>
      <c r="BHG194" s="100"/>
      <c r="BHH194" s="100"/>
      <c r="BHI194" s="100"/>
      <c r="BHJ194" s="100"/>
      <c r="BHK194" s="100"/>
      <c r="BHL194" s="100"/>
      <c r="BHM194" s="100"/>
      <c r="BHN194" s="100"/>
      <c r="BHO194" s="100"/>
      <c r="BHP194" s="100"/>
      <c r="BHQ194" s="100"/>
      <c r="BHR194" s="100"/>
      <c r="BHS194" s="100"/>
      <c r="BHT194" s="100"/>
      <c r="BHU194" s="100"/>
      <c r="BHV194" s="100"/>
      <c r="BHW194" s="100"/>
      <c r="BHX194" s="100"/>
      <c r="BHY194" s="100"/>
      <c r="BHZ194" s="100"/>
      <c r="BIA194" s="100"/>
      <c r="BIB194" s="100"/>
      <c r="BIC194" s="100"/>
      <c r="BID194" s="100"/>
      <c r="BIE194" s="100"/>
      <c r="BIF194" s="100"/>
      <c r="BIG194" s="100"/>
      <c r="BIH194" s="100"/>
      <c r="BII194" s="100"/>
      <c r="BIJ194" s="100"/>
      <c r="BIK194" s="100"/>
      <c r="BIL194" s="100"/>
      <c r="BIM194" s="100"/>
      <c r="BIN194" s="100"/>
      <c r="BIO194" s="100"/>
      <c r="BIP194" s="100"/>
      <c r="BIQ194" s="100"/>
      <c r="BIR194" s="100"/>
      <c r="BIS194" s="100"/>
      <c r="BIT194" s="100"/>
      <c r="BIU194" s="100"/>
      <c r="BIV194" s="100"/>
      <c r="BIW194" s="100"/>
      <c r="BIX194" s="100"/>
      <c r="BIY194" s="100"/>
      <c r="BIZ194" s="100"/>
      <c r="BJA194" s="100"/>
      <c r="BJB194" s="100"/>
      <c r="BJC194" s="100"/>
      <c r="BJD194" s="100"/>
      <c r="BJE194" s="100"/>
      <c r="BJF194" s="100"/>
      <c r="BJG194" s="100"/>
      <c r="BJH194" s="100"/>
      <c r="BJI194" s="100"/>
      <c r="BJJ194" s="100"/>
      <c r="BJK194" s="100"/>
      <c r="BJL194" s="100"/>
      <c r="BJM194" s="100"/>
      <c r="BJN194" s="100"/>
      <c r="BJO194" s="100"/>
      <c r="BJP194" s="100"/>
      <c r="BJQ194" s="100"/>
      <c r="BJR194" s="100"/>
      <c r="BJS194" s="100"/>
      <c r="BJT194" s="100"/>
      <c r="BJU194" s="100"/>
      <c r="BJV194" s="100"/>
      <c r="BJW194" s="100"/>
      <c r="BJX194" s="100"/>
      <c r="BJY194" s="100"/>
      <c r="BJZ194" s="100"/>
      <c r="BKA194" s="100"/>
      <c r="BKB194" s="100"/>
      <c r="BKC194" s="100"/>
      <c r="BKD194" s="100"/>
      <c r="BKE194" s="100"/>
      <c r="BKF194" s="100"/>
      <c r="BKG194" s="100"/>
      <c r="BKH194" s="100"/>
      <c r="BKI194" s="100"/>
      <c r="BKJ194" s="100"/>
      <c r="BKK194" s="100"/>
      <c r="BKL194" s="100"/>
      <c r="BKM194" s="100"/>
      <c r="BKN194" s="100"/>
      <c r="BKO194" s="100"/>
      <c r="BKP194" s="100"/>
      <c r="BKQ194" s="100"/>
      <c r="BKR194" s="100"/>
      <c r="BKS194" s="100"/>
      <c r="BKT194" s="100"/>
      <c r="BKU194" s="100"/>
      <c r="BKV194" s="100"/>
      <c r="BKW194" s="100"/>
      <c r="BKX194" s="100"/>
      <c r="BKY194" s="100"/>
      <c r="BKZ194" s="100"/>
      <c r="BLA194" s="100"/>
      <c r="BLB194" s="100"/>
      <c r="BLC194" s="100"/>
      <c r="BLD194" s="100"/>
      <c r="BLE194" s="100"/>
      <c r="BLF194" s="100"/>
      <c r="BLG194" s="100"/>
      <c r="BLH194" s="100"/>
      <c r="BLI194" s="100"/>
      <c r="BLJ194" s="100"/>
      <c r="BLK194" s="100"/>
      <c r="BLL194" s="100"/>
      <c r="BLM194" s="100"/>
      <c r="BLN194" s="100"/>
      <c r="BLO194" s="100"/>
      <c r="BLP194" s="100"/>
      <c r="BLQ194" s="100"/>
      <c r="BLR194" s="100"/>
      <c r="BLS194" s="100"/>
      <c r="BLT194" s="100"/>
      <c r="BLU194" s="100"/>
      <c r="BLV194" s="100"/>
      <c r="BLW194" s="100"/>
      <c r="BLX194" s="100"/>
      <c r="BLY194" s="100"/>
      <c r="BLZ194" s="100"/>
      <c r="BMA194" s="100"/>
      <c r="BMB194" s="100"/>
      <c r="BMC194" s="100"/>
      <c r="BMD194" s="100"/>
      <c r="BME194" s="100"/>
      <c r="BMF194" s="100"/>
      <c r="BMG194" s="100"/>
      <c r="BMH194" s="100"/>
      <c r="BMI194" s="100"/>
      <c r="BMJ194" s="100"/>
      <c r="BMK194" s="100"/>
      <c r="BML194" s="100"/>
      <c r="BMM194" s="100"/>
      <c r="BMN194" s="100"/>
      <c r="BMO194" s="100"/>
      <c r="BMP194" s="100"/>
      <c r="BMQ194" s="100"/>
      <c r="BMR194" s="100"/>
      <c r="BMS194" s="100"/>
      <c r="BMT194" s="100"/>
      <c r="BMU194" s="100"/>
      <c r="BMV194" s="100"/>
      <c r="BMW194" s="100"/>
      <c r="BMX194" s="100"/>
      <c r="BMY194" s="100"/>
      <c r="BMZ194" s="100"/>
      <c r="BNA194" s="100"/>
      <c r="BNB194" s="100"/>
      <c r="BNC194" s="100"/>
      <c r="BND194" s="100"/>
      <c r="BNE194" s="100"/>
      <c r="BNF194" s="100"/>
      <c r="BNG194" s="100"/>
      <c r="BNH194" s="100"/>
      <c r="BNI194" s="100"/>
      <c r="BNJ194" s="100"/>
      <c r="BNK194" s="100"/>
      <c r="BNL194" s="100"/>
      <c r="BNM194" s="100"/>
      <c r="BNN194" s="100"/>
      <c r="BNO194" s="100"/>
      <c r="BNP194" s="100"/>
      <c r="BNQ194" s="100"/>
      <c r="BNR194" s="100"/>
      <c r="BNS194" s="100"/>
      <c r="BNT194" s="100"/>
      <c r="BNU194" s="100"/>
      <c r="BNV194" s="100"/>
      <c r="BNW194" s="100"/>
      <c r="BNX194" s="100"/>
      <c r="BNY194" s="100"/>
      <c r="BNZ194" s="100"/>
      <c r="BOA194" s="100"/>
      <c r="BOB194" s="100"/>
      <c r="BOC194" s="100"/>
      <c r="BOD194" s="100"/>
      <c r="BOE194" s="100"/>
      <c r="BOF194" s="100"/>
      <c r="BOG194" s="100"/>
      <c r="BOH194" s="100"/>
      <c r="BOI194" s="100"/>
      <c r="BOJ194" s="100"/>
      <c r="BOK194" s="100"/>
      <c r="BOL194" s="100"/>
      <c r="BOM194" s="100"/>
      <c r="BON194" s="100"/>
      <c r="BOO194" s="100"/>
      <c r="BOP194" s="100"/>
      <c r="BOQ194" s="100"/>
      <c r="BOR194" s="100"/>
      <c r="BOS194" s="100"/>
      <c r="BOT194" s="100"/>
      <c r="BOU194" s="100"/>
      <c r="BOV194" s="100"/>
      <c r="BOW194" s="100"/>
      <c r="BOX194" s="100"/>
      <c r="BOY194" s="100"/>
      <c r="BOZ194" s="100"/>
      <c r="BPA194" s="100"/>
      <c r="BPB194" s="100"/>
      <c r="BPC194" s="100"/>
      <c r="BPD194" s="100"/>
      <c r="BPE194" s="100"/>
      <c r="BPF194" s="100"/>
      <c r="BPG194" s="100"/>
      <c r="BPH194" s="100"/>
      <c r="BPI194" s="100"/>
      <c r="BPJ194" s="100"/>
      <c r="BPK194" s="100"/>
      <c r="BPL194" s="100"/>
      <c r="BPM194" s="100"/>
      <c r="BPN194" s="100"/>
      <c r="BPO194" s="100"/>
      <c r="BPP194" s="100"/>
      <c r="BPQ194" s="100"/>
      <c r="BPR194" s="100"/>
      <c r="BPS194" s="100"/>
      <c r="BPT194" s="100"/>
      <c r="BPU194" s="100"/>
      <c r="BPV194" s="100"/>
      <c r="BPW194" s="100"/>
      <c r="BPX194" s="100"/>
      <c r="BPY194" s="100"/>
      <c r="BPZ194" s="100"/>
      <c r="BQA194" s="100"/>
      <c r="BQB194" s="100"/>
      <c r="BQC194" s="100"/>
      <c r="BQD194" s="100"/>
      <c r="BQE194" s="100"/>
      <c r="BQF194" s="100"/>
      <c r="BQG194" s="100"/>
      <c r="BQH194" s="100"/>
      <c r="BQI194" s="100"/>
      <c r="BQJ194" s="100"/>
      <c r="BQK194" s="100"/>
      <c r="BQL194" s="100"/>
      <c r="BQM194" s="100"/>
      <c r="BQN194" s="100"/>
      <c r="BQO194" s="100"/>
      <c r="BQP194" s="100"/>
      <c r="BQQ194" s="100"/>
      <c r="BQR194" s="100"/>
      <c r="BQS194" s="100"/>
      <c r="BQT194" s="100"/>
      <c r="BQU194" s="100"/>
      <c r="BQV194" s="100"/>
      <c r="BQW194" s="100"/>
      <c r="BQX194" s="100"/>
      <c r="BQY194" s="100"/>
      <c r="BQZ194" s="100"/>
      <c r="BRA194" s="100"/>
      <c r="BRB194" s="100"/>
      <c r="BRC194" s="100"/>
      <c r="BRD194" s="100"/>
      <c r="BRE194" s="100"/>
      <c r="BRF194" s="100"/>
      <c r="BRG194" s="100"/>
      <c r="BRH194" s="100"/>
      <c r="BRI194" s="100"/>
      <c r="BRJ194" s="100"/>
      <c r="BRK194" s="100"/>
      <c r="BRL194" s="100"/>
      <c r="BRM194" s="100"/>
      <c r="BRN194" s="100"/>
      <c r="BRO194" s="100"/>
      <c r="BRP194" s="100"/>
      <c r="BRQ194" s="100"/>
      <c r="BRR194" s="100"/>
      <c r="BRS194" s="100"/>
      <c r="BRT194" s="100"/>
      <c r="BRU194" s="100"/>
      <c r="BRV194" s="100"/>
      <c r="BRW194" s="100"/>
      <c r="BRX194" s="100"/>
      <c r="BRY194" s="100"/>
      <c r="BRZ194" s="100"/>
      <c r="BSA194" s="100"/>
      <c r="BSB194" s="100"/>
      <c r="BSC194" s="100"/>
      <c r="BSD194" s="100"/>
      <c r="BSE194" s="100"/>
      <c r="BSF194" s="100"/>
      <c r="BSG194" s="100"/>
      <c r="BSH194" s="100"/>
      <c r="BSI194" s="100"/>
      <c r="BSJ194" s="100"/>
      <c r="BSK194" s="100"/>
      <c r="BSL194" s="100"/>
      <c r="BSM194" s="100"/>
      <c r="BSN194" s="100"/>
      <c r="BSO194" s="100"/>
      <c r="BSP194" s="100"/>
      <c r="BSQ194" s="100"/>
      <c r="BSR194" s="100"/>
      <c r="BSS194" s="100"/>
      <c r="BST194" s="100"/>
      <c r="BSU194" s="100"/>
      <c r="BSV194" s="100"/>
      <c r="BSW194" s="100"/>
      <c r="BSX194" s="100"/>
      <c r="BSY194" s="100"/>
      <c r="BSZ194" s="100"/>
      <c r="BTA194" s="100"/>
      <c r="BTB194" s="100"/>
      <c r="BTC194" s="100"/>
      <c r="BTD194" s="100"/>
      <c r="BTE194" s="100"/>
      <c r="BTF194" s="100"/>
      <c r="BTG194" s="100"/>
      <c r="BTH194" s="100"/>
      <c r="BTI194" s="100"/>
      <c r="BTJ194" s="100"/>
      <c r="BTK194" s="100"/>
      <c r="BTL194" s="100"/>
      <c r="BTM194" s="100"/>
      <c r="BTN194" s="100"/>
      <c r="BTO194" s="100"/>
      <c r="BTP194" s="100"/>
      <c r="BTQ194" s="100"/>
      <c r="BTR194" s="100"/>
      <c r="BTS194" s="100"/>
      <c r="BTT194" s="100"/>
      <c r="BTU194" s="100"/>
      <c r="BTV194" s="100"/>
      <c r="BTW194" s="100"/>
      <c r="BTX194" s="100"/>
      <c r="BTY194" s="100"/>
      <c r="BTZ194" s="100"/>
      <c r="BUA194" s="100"/>
      <c r="BUB194" s="100"/>
      <c r="BUC194" s="100"/>
      <c r="BUD194" s="100"/>
      <c r="BUE194" s="100"/>
      <c r="BUF194" s="100"/>
      <c r="BUG194" s="100"/>
      <c r="BUH194" s="100"/>
      <c r="BUI194" s="100"/>
      <c r="BUJ194" s="100"/>
      <c r="BUK194" s="100"/>
      <c r="BUL194" s="100"/>
      <c r="BUM194" s="100"/>
      <c r="BUN194" s="100"/>
      <c r="BUO194" s="100"/>
      <c r="BUP194" s="100"/>
      <c r="BUQ194" s="100"/>
      <c r="BUR194" s="100"/>
      <c r="BUS194" s="100"/>
      <c r="BUT194" s="100"/>
      <c r="BUU194" s="100"/>
      <c r="BUV194" s="100"/>
      <c r="BUW194" s="100"/>
      <c r="BUX194" s="100"/>
      <c r="BUY194" s="100"/>
      <c r="BUZ194" s="100"/>
      <c r="BVA194" s="100"/>
      <c r="BVB194" s="100"/>
      <c r="BVC194" s="100"/>
      <c r="BVD194" s="100"/>
      <c r="BVE194" s="100"/>
      <c r="BVF194" s="100"/>
      <c r="BVG194" s="100"/>
      <c r="BVH194" s="100"/>
      <c r="BVI194" s="100"/>
      <c r="BVJ194" s="100"/>
      <c r="BVK194" s="100"/>
      <c r="BVL194" s="100"/>
      <c r="BVM194" s="100"/>
      <c r="BVN194" s="100"/>
      <c r="BVO194" s="100"/>
      <c r="BVP194" s="100"/>
      <c r="BVQ194" s="100"/>
      <c r="BVR194" s="100"/>
      <c r="BVS194" s="100"/>
      <c r="BVT194" s="100"/>
      <c r="BVU194" s="100"/>
      <c r="BVV194" s="100"/>
      <c r="BVW194" s="100"/>
      <c r="BVX194" s="100"/>
      <c r="BVY194" s="100"/>
      <c r="BVZ194" s="100"/>
      <c r="BWA194" s="100"/>
      <c r="BWB194" s="100"/>
      <c r="BWC194" s="100"/>
      <c r="BWD194" s="100"/>
      <c r="BWE194" s="100"/>
      <c r="BWF194" s="100"/>
      <c r="BWG194" s="100"/>
      <c r="BWH194" s="100"/>
      <c r="BWI194" s="100"/>
      <c r="BWJ194" s="100"/>
      <c r="BWK194" s="100"/>
      <c r="BWL194" s="100"/>
      <c r="BWM194" s="100"/>
      <c r="BWN194" s="100"/>
      <c r="BWO194" s="100"/>
      <c r="BWP194" s="100"/>
      <c r="BWQ194" s="100"/>
      <c r="BWR194" s="100"/>
      <c r="BWS194" s="100"/>
      <c r="BWT194" s="100"/>
      <c r="BWU194" s="100"/>
      <c r="BWV194" s="100"/>
      <c r="BWW194" s="100"/>
      <c r="BWX194" s="100"/>
      <c r="BWY194" s="100"/>
      <c r="BWZ194" s="100"/>
      <c r="BXA194" s="100"/>
      <c r="BXB194" s="100"/>
      <c r="BXC194" s="100"/>
      <c r="BXD194" s="100"/>
      <c r="BXE194" s="100"/>
      <c r="BXF194" s="100"/>
      <c r="BXG194" s="100"/>
      <c r="BXH194" s="100"/>
      <c r="BXI194" s="100"/>
      <c r="BXJ194" s="100"/>
      <c r="BXK194" s="100"/>
      <c r="BXL194" s="100"/>
      <c r="BXM194" s="100"/>
      <c r="BXN194" s="100"/>
      <c r="BXO194" s="100"/>
      <c r="BXP194" s="100"/>
      <c r="BXQ194" s="100"/>
      <c r="BXR194" s="100"/>
      <c r="BXS194" s="100"/>
      <c r="BXT194" s="100"/>
      <c r="BXU194" s="100"/>
      <c r="BXV194" s="100"/>
      <c r="BXW194" s="100"/>
      <c r="BXX194" s="100"/>
      <c r="BXY194" s="100"/>
      <c r="BXZ194" s="100"/>
      <c r="BYA194" s="100"/>
      <c r="BYB194" s="100"/>
      <c r="BYC194" s="100"/>
      <c r="BYD194" s="100"/>
      <c r="BYE194" s="100"/>
      <c r="BYF194" s="100"/>
      <c r="BYG194" s="100"/>
      <c r="BYH194" s="100"/>
      <c r="BYI194" s="100"/>
      <c r="BYJ194" s="100"/>
      <c r="BYK194" s="100"/>
      <c r="BYL194" s="100"/>
      <c r="BYM194" s="100"/>
      <c r="BYN194" s="100"/>
      <c r="BYO194" s="100"/>
      <c r="BYP194" s="100"/>
      <c r="BYQ194" s="100"/>
      <c r="BYR194" s="100"/>
      <c r="BYS194" s="100"/>
      <c r="BYT194" s="100"/>
      <c r="BYU194" s="100"/>
      <c r="BYV194" s="100"/>
      <c r="BYW194" s="100"/>
      <c r="BYX194" s="100"/>
      <c r="BYY194" s="100"/>
      <c r="BYZ194" s="100"/>
      <c r="BZA194" s="100"/>
      <c r="BZB194" s="100"/>
      <c r="BZC194" s="100"/>
      <c r="BZD194" s="100"/>
      <c r="BZE194" s="100"/>
      <c r="BZF194" s="100"/>
      <c r="BZG194" s="100"/>
      <c r="BZH194" s="100"/>
      <c r="BZI194" s="100"/>
      <c r="BZJ194" s="100"/>
      <c r="BZK194" s="100"/>
      <c r="BZL194" s="100"/>
      <c r="BZM194" s="100"/>
      <c r="BZN194" s="100"/>
      <c r="BZO194" s="100"/>
      <c r="BZP194" s="100"/>
      <c r="BZQ194" s="100"/>
      <c r="BZR194" s="100"/>
      <c r="BZS194" s="100"/>
      <c r="BZT194" s="100"/>
      <c r="BZU194" s="100"/>
      <c r="BZV194" s="100"/>
      <c r="BZW194" s="100"/>
      <c r="BZX194" s="100"/>
      <c r="BZY194" s="100"/>
      <c r="BZZ194" s="100"/>
      <c r="CAA194" s="100"/>
      <c r="CAB194" s="100"/>
      <c r="CAC194" s="100"/>
      <c r="CAD194" s="100"/>
      <c r="CAE194" s="100"/>
      <c r="CAF194" s="100"/>
      <c r="CAG194" s="100"/>
      <c r="CAH194" s="100"/>
      <c r="CAI194" s="100"/>
      <c r="CAJ194" s="100"/>
      <c r="CAK194" s="100"/>
      <c r="CAL194" s="100"/>
      <c r="CAM194" s="100"/>
      <c r="CAN194" s="100"/>
      <c r="CAO194" s="100"/>
      <c r="CAP194" s="100"/>
      <c r="CAQ194" s="100"/>
      <c r="CAR194" s="100"/>
      <c r="CAS194" s="100"/>
      <c r="CAT194" s="100"/>
      <c r="CAU194" s="100"/>
      <c r="CAV194" s="100"/>
      <c r="CAW194" s="100"/>
      <c r="CAX194" s="100"/>
      <c r="CAY194" s="100"/>
      <c r="CAZ194" s="100"/>
      <c r="CBA194" s="100"/>
      <c r="CBB194" s="100"/>
      <c r="CBC194" s="100"/>
      <c r="CBD194" s="100"/>
      <c r="CBE194" s="100"/>
      <c r="CBF194" s="100"/>
      <c r="CBG194" s="100"/>
      <c r="CBH194" s="100"/>
      <c r="CBI194" s="100"/>
      <c r="CBJ194" s="100"/>
      <c r="CBK194" s="100"/>
      <c r="CBL194" s="100"/>
      <c r="CBM194" s="100"/>
      <c r="CBN194" s="100"/>
      <c r="CBO194" s="100"/>
      <c r="CBP194" s="100"/>
      <c r="CBQ194" s="100"/>
      <c r="CBR194" s="100"/>
      <c r="CBS194" s="100"/>
      <c r="CBT194" s="100"/>
      <c r="CBU194" s="100"/>
      <c r="CBV194" s="100"/>
      <c r="CBW194" s="100"/>
      <c r="CBX194" s="100"/>
      <c r="CBY194" s="100"/>
      <c r="CBZ194" s="100"/>
      <c r="CCA194" s="100"/>
      <c r="CCB194" s="100"/>
      <c r="CCC194" s="100"/>
      <c r="CCD194" s="100"/>
      <c r="CCE194" s="100"/>
      <c r="CCF194" s="100"/>
      <c r="CCG194" s="100"/>
      <c r="CCH194" s="100"/>
      <c r="CCI194" s="100"/>
      <c r="CCJ194" s="100"/>
      <c r="CCK194" s="100"/>
      <c r="CCL194" s="100"/>
      <c r="CCM194" s="100"/>
      <c r="CCN194" s="100"/>
      <c r="CCO194" s="100"/>
      <c r="CCP194" s="100"/>
      <c r="CCQ194" s="100"/>
      <c r="CCR194" s="100"/>
      <c r="CCS194" s="100"/>
      <c r="CCT194" s="100"/>
      <c r="CCU194" s="100"/>
      <c r="CCV194" s="100"/>
      <c r="CCW194" s="100"/>
      <c r="CCX194" s="100"/>
      <c r="CCY194" s="100"/>
      <c r="CCZ194" s="100"/>
      <c r="CDA194" s="100"/>
      <c r="CDB194" s="100"/>
      <c r="CDC194" s="100"/>
      <c r="CDD194" s="100"/>
      <c r="CDE194" s="100"/>
      <c r="CDF194" s="100"/>
      <c r="CDG194" s="100"/>
      <c r="CDH194" s="100"/>
      <c r="CDI194" s="100"/>
      <c r="CDJ194" s="100"/>
      <c r="CDK194" s="100"/>
      <c r="CDL194" s="100"/>
      <c r="CDM194" s="100"/>
      <c r="CDN194" s="100"/>
      <c r="CDO194" s="100"/>
      <c r="CDP194" s="100"/>
      <c r="CDQ194" s="100"/>
      <c r="CDR194" s="100"/>
      <c r="CDS194" s="100"/>
      <c r="CDT194" s="100"/>
      <c r="CDU194" s="100"/>
      <c r="CDV194" s="100"/>
      <c r="CDW194" s="100"/>
      <c r="CDX194" s="100"/>
      <c r="CDY194" s="100"/>
      <c r="CDZ194" s="100"/>
      <c r="CEA194" s="100"/>
      <c r="CEB194" s="100"/>
      <c r="CEC194" s="100"/>
      <c r="CED194" s="100"/>
      <c r="CEE194" s="100"/>
      <c r="CEF194" s="100"/>
      <c r="CEG194" s="100"/>
      <c r="CEH194" s="100"/>
      <c r="CEI194" s="100"/>
      <c r="CEJ194" s="100"/>
      <c r="CEK194" s="100"/>
      <c r="CEL194" s="100"/>
      <c r="CEM194" s="100"/>
      <c r="CEN194" s="100"/>
      <c r="CEO194" s="100"/>
      <c r="CEP194" s="100"/>
      <c r="CEQ194" s="100"/>
      <c r="CER194" s="100"/>
      <c r="CES194" s="100"/>
      <c r="CET194" s="100"/>
      <c r="CEU194" s="100"/>
      <c r="CEV194" s="100"/>
      <c r="CEW194" s="100"/>
      <c r="CEX194" s="100"/>
      <c r="CEY194" s="100"/>
      <c r="CEZ194" s="100"/>
      <c r="CFA194" s="100"/>
      <c r="CFB194" s="100"/>
      <c r="CFC194" s="100"/>
      <c r="CFD194" s="100"/>
      <c r="CFE194" s="100"/>
      <c r="CFF194" s="100"/>
      <c r="CFG194" s="100"/>
      <c r="CFH194" s="100"/>
      <c r="CFI194" s="100"/>
      <c r="CFJ194" s="100"/>
      <c r="CFK194" s="100"/>
      <c r="CFL194" s="100"/>
      <c r="CFM194" s="100"/>
      <c r="CFN194" s="100"/>
      <c r="CFO194" s="100"/>
      <c r="CFP194" s="100"/>
      <c r="CFQ194" s="100"/>
      <c r="CFR194" s="100"/>
      <c r="CFS194" s="100"/>
      <c r="CFT194" s="100"/>
      <c r="CFU194" s="100"/>
      <c r="CFV194" s="100"/>
      <c r="CFW194" s="100"/>
      <c r="CFX194" s="100"/>
      <c r="CFY194" s="100"/>
      <c r="CFZ194" s="100"/>
      <c r="CGA194" s="100"/>
      <c r="CGB194" s="100"/>
      <c r="CGC194" s="100"/>
      <c r="CGD194" s="100"/>
      <c r="CGE194" s="100"/>
      <c r="CGF194" s="100"/>
      <c r="CGG194" s="100"/>
      <c r="CGH194" s="100"/>
      <c r="CGI194" s="100"/>
      <c r="CGJ194" s="100"/>
      <c r="CGK194" s="100"/>
      <c r="CGL194" s="100"/>
      <c r="CGM194" s="100"/>
      <c r="CGN194" s="100"/>
      <c r="CGO194" s="100"/>
      <c r="CGP194" s="100"/>
      <c r="CGQ194" s="100"/>
      <c r="CGR194" s="100"/>
      <c r="CGS194" s="100"/>
      <c r="CGT194" s="100"/>
      <c r="CGU194" s="100"/>
      <c r="CGV194" s="100"/>
      <c r="CGW194" s="100"/>
      <c r="CGX194" s="100"/>
      <c r="CGY194" s="100"/>
      <c r="CGZ194" s="100"/>
      <c r="CHA194" s="100"/>
      <c r="CHB194" s="100"/>
      <c r="CHC194" s="100"/>
      <c r="CHD194" s="100"/>
      <c r="CHE194" s="100"/>
      <c r="CHF194" s="100"/>
      <c r="CHG194" s="100"/>
      <c r="CHH194" s="100"/>
      <c r="CHI194" s="100"/>
      <c r="CHJ194" s="100"/>
      <c r="CHK194" s="100"/>
      <c r="CHL194" s="100"/>
      <c r="CHM194" s="100"/>
      <c r="CHN194" s="100"/>
      <c r="CHO194" s="100"/>
      <c r="CHP194" s="100"/>
      <c r="CHQ194" s="100"/>
      <c r="CHR194" s="100"/>
      <c r="CHS194" s="100"/>
      <c r="CHT194" s="100"/>
      <c r="CHU194" s="100"/>
      <c r="CHV194" s="100"/>
      <c r="CHW194" s="100"/>
      <c r="CHX194" s="100"/>
      <c r="CHY194" s="100"/>
      <c r="CHZ194" s="100"/>
      <c r="CIA194" s="100"/>
      <c r="CIB194" s="100"/>
      <c r="CIC194" s="100"/>
      <c r="CID194" s="100"/>
      <c r="CIE194" s="100"/>
      <c r="CIF194" s="100"/>
      <c r="CIG194" s="100"/>
      <c r="CIH194" s="100"/>
      <c r="CII194" s="100"/>
      <c r="CIJ194" s="100"/>
      <c r="CIK194" s="100"/>
      <c r="CIL194" s="100"/>
      <c r="CIM194" s="100"/>
      <c r="CIN194" s="100"/>
      <c r="CIO194" s="100"/>
      <c r="CIP194" s="100"/>
      <c r="CIQ194" s="100"/>
      <c r="CIR194" s="100"/>
      <c r="CIS194" s="100"/>
      <c r="CIT194" s="100"/>
      <c r="CIU194" s="100"/>
      <c r="CIV194" s="100"/>
      <c r="CIW194" s="100"/>
      <c r="CIX194" s="100"/>
      <c r="CIY194" s="100"/>
      <c r="CIZ194" s="100"/>
      <c r="CJA194" s="100"/>
      <c r="CJB194" s="100"/>
      <c r="CJC194" s="100"/>
      <c r="CJD194" s="100"/>
      <c r="CJE194" s="100"/>
      <c r="CJF194" s="100"/>
      <c r="CJG194" s="100"/>
      <c r="CJH194" s="100"/>
      <c r="CJI194" s="100"/>
      <c r="CJJ194" s="100"/>
      <c r="CJK194" s="100"/>
      <c r="CJL194" s="100"/>
      <c r="CJM194" s="100"/>
      <c r="CJN194" s="100"/>
      <c r="CJO194" s="100"/>
      <c r="CJP194" s="100"/>
      <c r="CJQ194" s="100"/>
      <c r="CJR194" s="100"/>
      <c r="CJS194" s="100"/>
      <c r="CJT194" s="100"/>
      <c r="CJU194" s="100"/>
      <c r="CJV194" s="100"/>
      <c r="CJW194" s="100"/>
      <c r="CJX194" s="100"/>
      <c r="CJY194" s="100"/>
      <c r="CJZ194" s="100"/>
      <c r="CKA194" s="100"/>
      <c r="CKB194" s="100"/>
      <c r="CKC194" s="100"/>
      <c r="CKD194" s="100"/>
      <c r="CKE194" s="100"/>
      <c r="CKF194" s="100"/>
      <c r="CKG194" s="100"/>
      <c r="CKH194" s="100"/>
      <c r="CKI194" s="100"/>
      <c r="CKJ194" s="100"/>
      <c r="CKK194" s="100"/>
      <c r="CKL194" s="100"/>
      <c r="CKM194" s="100"/>
      <c r="CKN194" s="100"/>
      <c r="CKO194" s="100"/>
      <c r="CKP194" s="100"/>
      <c r="CKQ194" s="100"/>
      <c r="CKR194" s="100"/>
      <c r="CKS194" s="100"/>
      <c r="CKT194" s="100"/>
      <c r="CKU194" s="100"/>
      <c r="CKV194" s="100"/>
      <c r="CKW194" s="100"/>
      <c r="CKX194" s="100"/>
      <c r="CKY194" s="100"/>
      <c r="CKZ194" s="100"/>
      <c r="CLA194" s="100"/>
      <c r="CLB194" s="100"/>
      <c r="CLC194" s="100"/>
      <c r="CLD194" s="100"/>
      <c r="CLE194" s="100"/>
      <c r="CLF194" s="100"/>
      <c r="CLG194" s="100"/>
      <c r="CLH194" s="100"/>
      <c r="CLI194" s="100"/>
      <c r="CLJ194" s="100"/>
      <c r="CLK194" s="100"/>
      <c r="CLL194" s="100"/>
      <c r="CLM194" s="100"/>
      <c r="CLN194" s="100"/>
      <c r="CLO194" s="100"/>
      <c r="CLP194" s="100"/>
      <c r="CLQ194" s="100"/>
      <c r="CLR194" s="100"/>
      <c r="CLS194" s="100"/>
      <c r="CLT194" s="100"/>
      <c r="CLU194" s="100"/>
      <c r="CLV194" s="100"/>
      <c r="CLW194" s="100"/>
      <c r="CLX194" s="100"/>
      <c r="CLY194" s="100"/>
      <c r="CLZ194" s="100"/>
      <c r="CMA194" s="100"/>
      <c r="CMB194" s="100"/>
      <c r="CMC194" s="100"/>
      <c r="CMD194" s="100"/>
      <c r="CME194" s="100"/>
      <c r="CMF194" s="100"/>
      <c r="CMG194" s="100"/>
      <c r="CMH194" s="100"/>
      <c r="CMI194" s="100"/>
      <c r="CMJ194" s="100"/>
      <c r="CMK194" s="100"/>
      <c r="CML194" s="100"/>
      <c r="CMM194" s="100"/>
      <c r="CMN194" s="100"/>
      <c r="CMO194" s="100"/>
      <c r="CMP194" s="100"/>
      <c r="CMQ194" s="100"/>
      <c r="CMR194" s="100"/>
      <c r="CMS194" s="100"/>
      <c r="CMT194" s="100"/>
      <c r="CMU194" s="100"/>
      <c r="CMV194" s="100"/>
      <c r="CMW194" s="100"/>
      <c r="CMX194" s="100"/>
      <c r="CMY194" s="100"/>
      <c r="CMZ194" s="100"/>
      <c r="CNA194" s="100"/>
      <c r="CNB194" s="100"/>
      <c r="CNC194" s="100"/>
      <c r="CND194" s="100"/>
      <c r="CNE194" s="100"/>
      <c r="CNF194" s="100"/>
      <c r="CNG194" s="100"/>
      <c r="CNH194" s="100"/>
      <c r="CNI194" s="100"/>
      <c r="CNJ194" s="100"/>
      <c r="CNK194" s="100"/>
      <c r="CNL194" s="100"/>
      <c r="CNM194" s="100"/>
      <c r="CNN194" s="100"/>
      <c r="CNO194" s="100"/>
      <c r="CNP194" s="100"/>
      <c r="CNQ194" s="100"/>
      <c r="CNR194" s="100"/>
      <c r="CNS194" s="100"/>
      <c r="CNT194" s="100"/>
      <c r="CNU194" s="100"/>
      <c r="CNV194" s="100"/>
      <c r="CNW194" s="100"/>
      <c r="CNX194" s="100"/>
      <c r="CNY194" s="100"/>
      <c r="CNZ194" s="100"/>
      <c r="COA194" s="100"/>
      <c r="COB194" s="100"/>
      <c r="COC194" s="100"/>
      <c r="COD194" s="100"/>
      <c r="COE194" s="100"/>
      <c r="COF194" s="100"/>
      <c r="COG194" s="100"/>
      <c r="COH194" s="100"/>
      <c r="COI194" s="100"/>
      <c r="COJ194" s="100"/>
      <c r="COK194" s="100"/>
      <c r="COL194" s="100"/>
      <c r="COM194" s="100"/>
      <c r="CON194" s="100"/>
      <c r="COO194" s="100"/>
      <c r="COP194" s="100"/>
      <c r="COQ194" s="100"/>
      <c r="COR194" s="100"/>
      <c r="COS194" s="100"/>
      <c r="COT194" s="100"/>
      <c r="COU194" s="100"/>
      <c r="COV194" s="100"/>
      <c r="COW194" s="100"/>
      <c r="COX194" s="100"/>
      <c r="COY194" s="100"/>
      <c r="COZ194" s="100"/>
      <c r="CPA194" s="100"/>
      <c r="CPB194" s="100"/>
      <c r="CPC194" s="100"/>
      <c r="CPD194" s="100"/>
      <c r="CPE194" s="100"/>
      <c r="CPF194" s="100"/>
      <c r="CPG194" s="100"/>
      <c r="CPH194" s="100"/>
      <c r="CPI194" s="100"/>
      <c r="CPJ194" s="100"/>
      <c r="CPK194" s="100"/>
      <c r="CPL194" s="100"/>
      <c r="CPM194" s="100"/>
      <c r="CPN194" s="100"/>
      <c r="CPO194" s="100"/>
      <c r="CPP194" s="100"/>
      <c r="CPQ194" s="100"/>
      <c r="CPR194" s="100"/>
      <c r="CPS194" s="100"/>
      <c r="CPT194" s="100"/>
      <c r="CPU194" s="100"/>
      <c r="CPV194" s="100"/>
      <c r="CPW194" s="100"/>
      <c r="CPX194" s="100"/>
      <c r="CPY194" s="100"/>
      <c r="CPZ194" s="100"/>
      <c r="CQA194" s="100"/>
      <c r="CQB194" s="100"/>
      <c r="CQC194" s="100"/>
      <c r="CQD194" s="100"/>
      <c r="CQE194" s="100"/>
      <c r="CQF194" s="100"/>
      <c r="CQG194" s="100"/>
      <c r="CQH194" s="100"/>
      <c r="CQI194" s="100"/>
      <c r="CQJ194" s="100"/>
      <c r="CQK194" s="100"/>
      <c r="CQL194" s="100"/>
      <c r="CQM194" s="100"/>
      <c r="CQN194" s="100"/>
      <c r="CQO194" s="100"/>
      <c r="CQP194" s="100"/>
      <c r="CQQ194" s="100"/>
      <c r="CQR194" s="100"/>
      <c r="CQS194" s="100"/>
      <c r="CQT194" s="100"/>
      <c r="CQU194" s="100"/>
      <c r="CQV194" s="100"/>
      <c r="CQW194" s="100"/>
      <c r="CQX194" s="100"/>
      <c r="CQY194" s="100"/>
      <c r="CQZ194" s="100"/>
      <c r="CRA194" s="100"/>
      <c r="CRB194" s="100"/>
      <c r="CRC194" s="100"/>
      <c r="CRD194" s="100"/>
      <c r="CRE194" s="100"/>
      <c r="CRF194" s="100"/>
      <c r="CRG194" s="100"/>
      <c r="CRH194" s="100"/>
      <c r="CRI194" s="100"/>
      <c r="CRJ194" s="100"/>
      <c r="CRK194" s="100"/>
      <c r="CRL194" s="100"/>
      <c r="CRM194" s="100"/>
      <c r="CRN194" s="100"/>
      <c r="CRO194" s="100"/>
      <c r="CRP194" s="100"/>
      <c r="CRQ194" s="100"/>
      <c r="CRR194" s="100"/>
      <c r="CRS194" s="100"/>
      <c r="CRT194" s="100"/>
      <c r="CRU194" s="100"/>
      <c r="CRV194" s="100"/>
      <c r="CRW194" s="100"/>
      <c r="CRX194" s="100"/>
      <c r="CRY194" s="100"/>
      <c r="CRZ194" s="100"/>
      <c r="CSA194" s="100"/>
      <c r="CSB194" s="100"/>
      <c r="CSC194" s="100"/>
      <c r="CSD194" s="100"/>
      <c r="CSE194" s="100"/>
      <c r="CSF194" s="100"/>
      <c r="CSG194" s="100"/>
      <c r="CSH194" s="100"/>
      <c r="CSI194" s="100"/>
      <c r="CSJ194" s="100"/>
      <c r="CSK194" s="100"/>
      <c r="CSL194" s="100"/>
      <c r="CSM194" s="100"/>
      <c r="CSN194" s="100"/>
      <c r="CSO194" s="100"/>
      <c r="CSP194" s="100"/>
      <c r="CSQ194" s="100"/>
      <c r="CSR194" s="100"/>
      <c r="CSS194" s="100"/>
      <c r="CST194" s="100"/>
      <c r="CSU194" s="100"/>
      <c r="CSV194" s="100"/>
      <c r="CSW194" s="100"/>
      <c r="CSX194" s="100"/>
      <c r="CSY194" s="100"/>
      <c r="CSZ194" s="100"/>
      <c r="CTA194" s="100"/>
      <c r="CTB194" s="100"/>
      <c r="CTC194" s="100"/>
      <c r="CTD194" s="100"/>
      <c r="CTE194" s="100"/>
      <c r="CTF194" s="100"/>
      <c r="CTG194" s="100"/>
      <c r="CTH194" s="100"/>
      <c r="CTI194" s="100"/>
      <c r="CTJ194" s="100"/>
      <c r="CTK194" s="100"/>
      <c r="CTL194" s="100"/>
      <c r="CTM194" s="100"/>
      <c r="CTN194" s="100"/>
      <c r="CTO194" s="100"/>
      <c r="CTP194" s="100"/>
      <c r="CTQ194" s="100"/>
      <c r="CTR194" s="100"/>
      <c r="CTS194" s="100"/>
      <c r="CTT194" s="100"/>
      <c r="CTU194" s="100"/>
      <c r="CTV194" s="100"/>
      <c r="CTW194" s="100"/>
      <c r="CTX194" s="100"/>
      <c r="CTY194" s="100"/>
      <c r="CTZ194" s="100"/>
      <c r="CUA194" s="100"/>
      <c r="CUB194" s="100"/>
      <c r="CUC194" s="100"/>
      <c r="CUD194" s="100"/>
      <c r="CUE194" s="100"/>
      <c r="CUF194" s="100"/>
      <c r="CUG194" s="100"/>
      <c r="CUH194" s="100"/>
      <c r="CUI194" s="100"/>
      <c r="CUJ194" s="100"/>
      <c r="CUK194" s="100"/>
      <c r="CUL194" s="100"/>
      <c r="CUM194" s="100"/>
      <c r="CUN194" s="100"/>
      <c r="CUO194" s="100"/>
      <c r="CUP194" s="100"/>
      <c r="CUQ194" s="100"/>
      <c r="CUR194" s="100"/>
      <c r="CUS194" s="100"/>
      <c r="CUT194" s="100"/>
      <c r="CUU194" s="100"/>
      <c r="CUV194" s="100"/>
      <c r="CUW194" s="100"/>
      <c r="CUX194" s="100"/>
      <c r="CUY194" s="100"/>
      <c r="CUZ194" s="100"/>
      <c r="CVA194" s="100"/>
      <c r="CVB194" s="100"/>
      <c r="CVC194" s="100"/>
      <c r="CVD194" s="100"/>
      <c r="CVE194" s="100"/>
      <c r="CVF194" s="100"/>
      <c r="CVG194" s="100"/>
      <c r="CVH194" s="100"/>
      <c r="CVI194" s="100"/>
      <c r="CVJ194" s="100"/>
      <c r="CVK194" s="100"/>
      <c r="CVL194" s="100"/>
      <c r="CVM194" s="100"/>
      <c r="CVN194" s="100"/>
      <c r="CVO194" s="100"/>
      <c r="CVP194" s="100"/>
      <c r="CVQ194" s="100"/>
      <c r="CVR194" s="100"/>
      <c r="CVS194" s="100"/>
      <c r="CVT194" s="100"/>
      <c r="CVU194" s="100"/>
      <c r="CVV194" s="100"/>
      <c r="CVW194" s="100"/>
      <c r="CVX194" s="100"/>
      <c r="CVY194" s="100"/>
      <c r="CVZ194" s="100"/>
      <c r="CWA194" s="100"/>
      <c r="CWB194" s="100"/>
      <c r="CWC194" s="100"/>
      <c r="CWD194" s="100"/>
      <c r="CWE194" s="100"/>
      <c r="CWF194" s="100"/>
      <c r="CWG194" s="100"/>
      <c r="CWH194" s="100"/>
      <c r="CWI194" s="100"/>
      <c r="CWJ194" s="100"/>
      <c r="CWK194" s="100"/>
      <c r="CWL194" s="100"/>
      <c r="CWM194" s="100"/>
      <c r="CWN194" s="100"/>
      <c r="CWO194" s="100"/>
      <c r="CWP194" s="100"/>
      <c r="CWQ194" s="100"/>
      <c r="CWR194" s="100"/>
      <c r="CWS194" s="100"/>
      <c r="CWT194" s="100"/>
      <c r="CWU194" s="100"/>
      <c r="CWV194" s="100"/>
      <c r="CWW194" s="100"/>
      <c r="CWX194" s="100"/>
      <c r="CWY194" s="100"/>
      <c r="CWZ194" s="100"/>
      <c r="CXA194" s="100"/>
      <c r="CXB194" s="100"/>
      <c r="CXC194" s="100"/>
      <c r="CXD194" s="100"/>
      <c r="CXE194" s="100"/>
      <c r="CXF194" s="100"/>
      <c r="CXG194" s="100"/>
      <c r="CXH194" s="100"/>
      <c r="CXI194" s="100"/>
      <c r="CXJ194" s="100"/>
      <c r="CXK194" s="100"/>
      <c r="CXL194" s="100"/>
      <c r="CXM194" s="100"/>
      <c r="CXN194" s="100"/>
      <c r="CXO194" s="100"/>
      <c r="CXP194" s="100"/>
      <c r="CXQ194" s="100"/>
      <c r="CXR194" s="100"/>
      <c r="CXS194" s="100"/>
      <c r="CXT194" s="100"/>
      <c r="CXU194" s="100"/>
      <c r="CXV194" s="100"/>
      <c r="CXW194" s="100"/>
      <c r="CXX194" s="100"/>
      <c r="CXY194" s="100"/>
      <c r="CXZ194" s="100"/>
      <c r="CYA194" s="100"/>
      <c r="CYB194" s="100"/>
      <c r="CYC194" s="100"/>
      <c r="CYD194" s="100"/>
      <c r="CYE194" s="100"/>
      <c r="CYF194" s="100"/>
      <c r="CYG194" s="100"/>
      <c r="CYH194" s="100"/>
      <c r="CYI194" s="100"/>
      <c r="CYJ194" s="100"/>
      <c r="CYK194" s="100"/>
      <c r="CYL194" s="100"/>
      <c r="CYM194" s="100"/>
      <c r="CYN194" s="100"/>
      <c r="CYO194" s="100"/>
      <c r="CYP194" s="100"/>
      <c r="CYQ194" s="100"/>
      <c r="CYR194" s="100"/>
      <c r="CYS194" s="100"/>
      <c r="CYT194" s="100"/>
      <c r="CYU194" s="100"/>
      <c r="CYV194" s="100"/>
      <c r="CYW194" s="100"/>
      <c r="CYX194" s="100"/>
      <c r="CYY194" s="100"/>
      <c r="CYZ194" s="100"/>
      <c r="CZA194" s="100"/>
      <c r="CZB194" s="100"/>
      <c r="CZC194" s="100"/>
      <c r="CZD194" s="100"/>
      <c r="CZE194" s="100"/>
      <c r="CZF194" s="100"/>
      <c r="CZG194" s="100"/>
      <c r="CZH194" s="100"/>
      <c r="CZI194" s="100"/>
      <c r="CZJ194" s="100"/>
      <c r="CZK194" s="100"/>
      <c r="CZL194" s="100"/>
      <c r="CZM194" s="100"/>
      <c r="CZN194" s="100"/>
      <c r="CZO194" s="100"/>
      <c r="CZP194" s="100"/>
      <c r="CZQ194" s="100"/>
      <c r="CZR194" s="100"/>
      <c r="CZS194" s="100"/>
      <c r="CZT194" s="100"/>
      <c r="CZU194" s="100"/>
      <c r="CZV194" s="100"/>
      <c r="CZW194" s="100"/>
      <c r="CZX194" s="100"/>
      <c r="CZY194" s="100"/>
      <c r="CZZ194" s="100"/>
      <c r="DAA194" s="100"/>
      <c r="DAB194" s="100"/>
      <c r="DAC194" s="100"/>
      <c r="DAD194" s="100"/>
      <c r="DAE194" s="100"/>
      <c r="DAF194" s="100"/>
      <c r="DAG194" s="100"/>
      <c r="DAH194" s="100"/>
      <c r="DAI194" s="100"/>
      <c r="DAJ194" s="100"/>
      <c r="DAK194" s="100"/>
      <c r="DAL194" s="100"/>
      <c r="DAM194" s="100"/>
      <c r="DAN194" s="100"/>
      <c r="DAO194" s="100"/>
      <c r="DAP194" s="100"/>
      <c r="DAQ194" s="100"/>
      <c r="DAR194" s="100"/>
      <c r="DAS194" s="100"/>
      <c r="DAT194" s="100"/>
      <c r="DAU194" s="100"/>
      <c r="DAV194" s="100"/>
      <c r="DAW194" s="100"/>
      <c r="DAX194" s="100"/>
      <c r="DAY194" s="100"/>
      <c r="DAZ194" s="100"/>
      <c r="DBA194" s="100"/>
      <c r="DBB194" s="100"/>
      <c r="DBC194" s="100"/>
      <c r="DBD194" s="100"/>
      <c r="DBE194" s="100"/>
      <c r="DBF194" s="100"/>
      <c r="DBG194" s="100"/>
      <c r="DBH194" s="100"/>
      <c r="DBI194" s="100"/>
      <c r="DBJ194" s="100"/>
      <c r="DBK194" s="100"/>
      <c r="DBL194" s="100"/>
      <c r="DBM194" s="100"/>
      <c r="DBN194" s="100"/>
      <c r="DBO194" s="100"/>
      <c r="DBP194" s="100"/>
      <c r="DBQ194" s="100"/>
      <c r="DBR194" s="100"/>
      <c r="DBS194" s="100"/>
      <c r="DBT194" s="100"/>
      <c r="DBU194" s="100"/>
      <c r="DBV194" s="100"/>
      <c r="DBW194" s="100"/>
      <c r="DBX194" s="100"/>
      <c r="DBY194" s="100"/>
      <c r="DBZ194" s="100"/>
      <c r="DCA194" s="100"/>
      <c r="DCB194" s="100"/>
      <c r="DCC194" s="100"/>
      <c r="DCD194" s="100"/>
      <c r="DCE194" s="100"/>
      <c r="DCF194" s="100"/>
      <c r="DCG194" s="100"/>
      <c r="DCH194" s="100"/>
      <c r="DCI194" s="100"/>
      <c r="DCJ194" s="100"/>
      <c r="DCK194" s="100"/>
      <c r="DCL194" s="100"/>
      <c r="DCM194" s="100"/>
      <c r="DCN194" s="100"/>
      <c r="DCO194" s="100"/>
      <c r="DCP194" s="100"/>
      <c r="DCQ194" s="100"/>
      <c r="DCR194" s="100"/>
      <c r="DCS194" s="100"/>
      <c r="DCT194" s="100"/>
      <c r="DCU194" s="100"/>
      <c r="DCV194" s="100"/>
      <c r="DCW194" s="100"/>
      <c r="DCX194" s="100"/>
      <c r="DCY194" s="100"/>
      <c r="DCZ194" s="100"/>
      <c r="DDA194" s="100"/>
      <c r="DDB194" s="100"/>
      <c r="DDC194" s="100"/>
      <c r="DDD194" s="100"/>
      <c r="DDE194" s="100"/>
      <c r="DDF194" s="100"/>
      <c r="DDG194" s="100"/>
      <c r="DDH194" s="100"/>
      <c r="DDI194" s="100"/>
      <c r="DDJ194" s="100"/>
      <c r="DDK194" s="100"/>
      <c r="DDL194" s="100"/>
      <c r="DDM194" s="100"/>
      <c r="DDN194" s="100"/>
      <c r="DDO194" s="100"/>
      <c r="DDP194" s="100"/>
      <c r="DDQ194" s="100"/>
      <c r="DDR194" s="100"/>
      <c r="DDS194" s="100"/>
      <c r="DDT194" s="100"/>
      <c r="DDU194" s="100"/>
      <c r="DDV194" s="100"/>
      <c r="DDW194" s="100"/>
      <c r="DDX194" s="100"/>
      <c r="DDY194" s="100"/>
      <c r="DDZ194" s="100"/>
      <c r="DEA194" s="100"/>
      <c r="DEB194" s="100"/>
      <c r="DEC194" s="100"/>
      <c r="DED194" s="100"/>
      <c r="DEE194" s="100"/>
      <c r="DEF194" s="100"/>
      <c r="DEG194" s="100"/>
      <c r="DEH194" s="100"/>
      <c r="DEI194" s="100"/>
      <c r="DEJ194" s="100"/>
      <c r="DEK194" s="100"/>
      <c r="DEL194" s="100"/>
      <c r="DEM194" s="100"/>
      <c r="DEN194" s="100"/>
      <c r="DEO194" s="100"/>
      <c r="DEP194" s="100"/>
      <c r="DEQ194" s="100"/>
      <c r="DER194" s="100"/>
      <c r="DES194" s="100"/>
      <c r="DET194" s="100"/>
      <c r="DEU194" s="100"/>
      <c r="DEV194" s="100"/>
      <c r="DEW194" s="100"/>
      <c r="DEX194" s="100"/>
      <c r="DEY194" s="100"/>
      <c r="DEZ194" s="100"/>
      <c r="DFA194" s="100"/>
      <c r="DFB194" s="100"/>
      <c r="DFC194" s="100"/>
      <c r="DFD194" s="100"/>
      <c r="DFE194" s="100"/>
      <c r="DFF194" s="100"/>
      <c r="DFG194" s="100"/>
      <c r="DFH194" s="100"/>
      <c r="DFI194" s="100"/>
      <c r="DFJ194" s="100"/>
      <c r="DFK194" s="100"/>
      <c r="DFL194" s="100"/>
      <c r="DFM194" s="100"/>
      <c r="DFN194" s="100"/>
      <c r="DFO194" s="100"/>
      <c r="DFP194" s="100"/>
      <c r="DFQ194" s="100"/>
      <c r="DFR194" s="100"/>
      <c r="DFS194" s="100"/>
      <c r="DFT194" s="100"/>
      <c r="DFU194" s="100"/>
      <c r="DFV194" s="100"/>
      <c r="DFW194" s="100"/>
      <c r="DFX194" s="100"/>
      <c r="DFY194" s="100"/>
      <c r="DFZ194" s="100"/>
      <c r="DGA194" s="100"/>
      <c r="DGB194" s="100"/>
      <c r="DGC194" s="100"/>
      <c r="DGD194" s="100"/>
      <c r="DGE194" s="100"/>
      <c r="DGF194" s="100"/>
      <c r="DGG194" s="100"/>
      <c r="DGH194" s="100"/>
      <c r="DGI194" s="100"/>
      <c r="DGJ194" s="100"/>
      <c r="DGK194" s="100"/>
      <c r="DGL194" s="100"/>
      <c r="DGM194" s="100"/>
      <c r="DGN194" s="100"/>
      <c r="DGO194" s="100"/>
      <c r="DGP194" s="100"/>
      <c r="DGQ194" s="100"/>
      <c r="DGR194" s="100"/>
      <c r="DGS194" s="100"/>
      <c r="DGT194" s="100"/>
      <c r="DGU194" s="100"/>
      <c r="DGV194" s="100"/>
      <c r="DGW194" s="100"/>
      <c r="DGX194" s="100"/>
      <c r="DGY194" s="100"/>
      <c r="DGZ194" s="100"/>
      <c r="DHA194" s="100"/>
      <c r="DHB194" s="100"/>
      <c r="DHC194" s="100"/>
      <c r="DHD194" s="100"/>
      <c r="DHE194" s="100"/>
      <c r="DHF194" s="100"/>
      <c r="DHG194" s="100"/>
      <c r="DHH194" s="100"/>
      <c r="DHI194" s="100"/>
      <c r="DHJ194" s="100"/>
      <c r="DHK194" s="100"/>
      <c r="DHL194" s="100"/>
      <c r="DHM194" s="100"/>
      <c r="DHN194" s="100"/>
      <c r="DHO194" s="100"/>
      <c r="DHP194" s="100"/>
      <c r="DHQ194" s="100"/>
      <c r="DHR194" s="100"/>
      <c r="DHS194" s="100"/>
      <c r="DHT194" s="100"/>
      <c r="DHU194" s="100"/>
      <c r="DHV194" s="100"/>
      <c r="DHW194" s="100"/>
      <c r="DHX194" s="100"/>
      <c r="DHY194" s="100"/>
      <c r="DHZ194" s="100"/>
      <c r="DIA194" s="100"/>
      <c r="DIB194" s="100"/>
      <c r="DIC194" s="100"/>
      <c r="DID194" s="100"/>
      <c r="DIE194" s="100"/>
      <c r="DIF194" s="100"/>
      <c r="DIG194" s="100"/>
      <c r="DIH194" s="100"/>
      <c r="DII194" s="100"/>
      <c r="DIJ194" s="100"/>
      <c r="DIK194" s="100"/>
      <c r="DIL194" s="100"/>
      <c r="DIM194" s="100"/>
      <c r="DIN194" s="100"/>
      <c r="DIO194" s="100"/>
      <c r="DIP194" s="100"/>
      <c r="DIQ194" s="100"/>
      <c r="DIR194" s="100"/>
      <c r="DIS194" s="100"/>
      <c r="DIT194" s="100"/>
      <c r="DIU194" s="100"/>
      <c r="DIV194" s="100"/>
      <c r="DIW194" s="100"/>
      <c r="DIX194" s="100"/>
      <c r="DIY194" s="100"/>
      <c r="DIZ194" s="100"/>
      <c r="DJA194" s="100"/>
      <c r="DJB194" s="100"/>
      <c r="DJC194" s="100"/>
      <c r="DJD194" s="100"/>
      <c r="DJE194" s="100"/>
      <c r="DJF194" s="100"/>
      <c r="DJG194" s="100"/>
      <c r="DJH194" s="100"/>
      <c r="DJI194" s="100"/>
      <c r="DJJ194" s="100"/>
      <c r="DJK194" s="100"/>
      <c r="DJL194" s="100"/>
      <c r="DJM194" s="100"/>
      <c r="DJN194" s="100"/>
      <c r="DJO194" s="100"/>
      <c r="DJP194" s="100"/>
      <c r="DJQ194" s="100"/>
      <c r="DJR194" s="100"/>
      <c r="DJS194" s="100"/>
      <c r="DJT194" s="100"/>
      <c r="DJU194" s="100"/>
      <c r="DJV194" s="100"/>
      <c r="DJW194" s="100"/>
      <c r="DJX194" s="100"/>
      <c r="DJY194" s="100"/>
      <c r="DJZ194" s="100"/>
      <c r="DKA194" s="100"/>
      <c r="DKB194" s="100"/>
      <c r="DKC194" s="100"/>
      <c r="DKD194" s="100"/>
      <c r="DKE194" s="100"/>
      <c r="DKF194" s="100"/>
      <c r="DKG194" s="100"/>
      <c r="DKH194" s="100"/>
      <c r="DKI194" s="100"/>
      <c r="DKJ194" s="100"/>
      <c r="DKK194" s="100"/>
      <c r="DKL194" s="100"/>
      <c r="DKM194" s="100"/>
      <c r="DKN194" s="100"/>
      <c r="DKO194" s="100"/>
      <c r="DKP194" s="100"/>
      <c r="DKQ194" s="100"/>
      <c r="DKR194" s="100"/>
      <c r="DKS194" s="100"/>
      <c r="DKT194" s="100"/>
      <c r="DKU194" s="100"/>
      <c r="DKV194" s="100"/>
      <c r="DKW194" s="100"/>
      <c r="DKX194" s="100"/>
      <c r="DKY194" s="100"/>
      <c r="DKZ194" s="100"/>
      <c r="DLA194" s="100"/>
      <c r="DLB194" s="100"/>
      <c r="DLC194" s="100"/>
      <c r="DLD194" s="100"/>
      <c r="DLE194" s="100"/>
      <c r="DLF194" s="100"/>
      <c r="DLG194" s="100"/>
      <c r="DLH194" s="100"/>
      <c r="DLI194" s="100"/>
      <c r="DLJ194" s="100"/>
      <c r="DLK194" s="100"/>
      <c r="DLL194" s="100"/>
      <c r="DLM194" s="100"/>
      <c r="DLN194" s="100"/>
      <c r="DLO194" s="100"/>
      <c r="DLP194" s="100"/>
      <c r="DLQ194" s="100"/>
      <c r="DLR194" s="100"/>
      <c r="DLS194" s="100"/>
      <c r="DLT194" s="100"/>
      <c r="DLU194" s="100"/>
      <c r="DLV194" s="100"/>
      <c r="DLW194" s="100"/>
      <c r="DLX194" s="100"/>
      <c r="DLY194" s="100"/>
      <c r="DLZ194" s="100"/>
      <c r="DMA194" s="100"/>
      <c r="DMB194" s="100"/>
      <c r="DMC194" s="100"/>
      <c r="DMD194" s="100"/>
      <c r="DME194" s="100"/>
      <c r="DMF194" s="100"/>
      <c r="DMG194" s="100"/>
      <c r="DMH194" s="100"/>
      <c r="DMI194" s="100"/>
      <c r="DMJ194" s="100"/>
      <c r="DMK194" s="100"/>
      <c r="DML194" s="100"/>
      <c r="DMM194" s="100"/>
      <c r="DMN194" s="100"/>
      <c r="DMO194" s="100"/>
      <c r="DMP194" s="100"/>
      <c r="DMQ194" s="100"/>
      <c r="DMR194" s="100"/>
      <c r="DMS194" s="100"/>
      <c r="DMT194" s="100"/>
      <c r="DMU194" s="100"/>
      <c r="DMV194" s="100"/>
      <c r="DMW194" s="100"/>
      <c r="DMX194" s="100"/>
      <c r="DMY194" s="100"/>
      <c r="DMZ194" s="100"/>
      <c r="DNA194" s="100"/>
      <c r="DNB194" s="100"/>
      <c r="DNC194" s="100"/>
      <c r="DND194" s="100"/>
      <c r="DNE194" s="100"/>
      <c r="DNF194" s="100"/>
      <c r="DNG194" s="100"/>
      <c r="DNH194" s="100"/>
      <c r="DNI194" s="100"/>
      <c r="DNJ194" s="100"/>
      <c r="DNK194" s="100"/>
      <c r="DNL194" s="100"/>
      <c r="DNM194" s="100"/>
      <c r="DNN194" s="100"/>
      <c r="DNO194" s="100"/>
      <c r="DNP194" s="100"/>
      <c r="DNQ194" s="100"/>
      <c r="DNR194" s="100"/>
      <c r="DNS194" s="100"/>
      <c r="DNT194" s="100"/>
      <c r="DNU194" s="100"/>
      <c r="DNV194" s="100"/>
      <c r="DNW194" s="100"/>
      <c r="DNX194" s="100"/>
      <c r="DNY194" s="100"/>
      <c r="DNZ194" s="100"/>
      <c r="DOA194" s="100"/>
      <c r="DOB194" s="100"/>
      <c r="DOC194" s="100"/>
      <c r="DOD194" s="100"/>
      <c r="DOE194" s="100"/>
      <c r="DOF194" s="100"/>
      <c r="DOG194" s="100"/>
      <c r="DOH194" s="100"/>
      <c r="DOI194" s="100"/>
      <c r="DOJ194" s="100"/>
      <c r="DOK194" s="100"/>
      <c r="DOL194" s="100"/>
      <c r="DOM194" s="100"/>
      <c r="DON194" s="100"/>
      <c r="DOO194" s="100"/>
      <c r="DOP194" s="100"/>
      <c r="DOQ194" s="100"/>
      <c r="DOR194" s="100"/>
      <c r="DOS194" s="100"/>
      <c r="DOT194" s="100"/>
      <c r="DOU194" s="100"/>
      <c r="DOV194" s="100"/>
      <c r="DOW194" s="100"/>
      <c r="DOX194" s="100"/>
      <c r="DOY194" s="100"/>
      <c r="DOZ194" s="100"/>
      <c r="DPA194" s="100"/>
      <c r="DPB194" s="100"/>
      <c r="DPC194" s="100"/>
      <c r="DPD194" s="100"/>
      <c r="DPE194" s="100"/>
      <c r="DPF194" s="100"/>
      <c r="DPG194" s="100"/>
      <c r="DPH194" s="100"/>
      <c r="DPI194" s="100"/>
      <c r="DPJ194" s="100"/>
      <c r="DPK194" s="100"/>
      <c r="DPL194" s="100"/>
      <c r="DPM194" s="100"/>
      <c r="DPN194" s="100"/>
      <c r="DPO194" s="100"/>
      <c r="DPP194" s="100"/>
      <c r="DPQ194" s="100"/>
      <c r="DPR194" s="100"/>
      <c r="DPS194" s="100"/>
      <c r="DPT194" s="100"/>
      <c r="DPU194" s="100"/>
      <c r="DPV194" s="100"/>
      <c r="DPW194" s="100"/>
      <c r="DPX194" s="100"/>
      <c r="DPY194" s="100"/>
      <c r="DPZ194" s="100"/>
      <c r="DQA194" s="100"/>
      <c r="DQB194" s="100"/>
      <c r="DQC194" s="100"/>
      <c r="DQD194" s="100"/>
      <c r="DQE194" s="100"/>
      <c r="DQF194" s="100"/>
      <c r="DQG194" s="100"/>
      <c r="DQH194" s="100"/>
      <c r="DQI194" s="100"/>
      <c r="DQJ194" s="100"/>
      <c r="DQK194" s="100"/>
      <c r="DQL194" s="100"/>
      <c r="DQM194" s="100"/>
      <c r="DQN194" s="100"/>
      <c r="DQO194" s="100"/>
      <c r="DQP194" s="100"/>
      <c r="DQQ194" s="100"/>
      <c r="DQR194" s="100"/>
      <c r="DQS194" s="100"/>
      <c r="DQT194" s="100"/>
      <c r="DQU194" s="100"/>
      <c r="DQV194" s="100"/>
      <c r="DQW194" s="100"/>
      <c r="DQX194" s="100"/>
      <c r="DQY194" s="100"/>
      <c r="DQZ194" s="100"/>
      <c r="DRA194" s="100"/>
      <c r="DRB194" s="100"/>
      <c r="DRC194" s="100"/>
      <c r="DRD194" s="100"/>
      <c r="DRE194" s="100"/>
      <c r="DRF194" s="100"/>
      <c r="DRG194" s="100"/>
      <c r="DRH194" s="100"/>
      <c r="DRI194" s="100"/>
      <c r="DRJ194" s="100"/>
      <c r="DRK194" s="100"/>
      <c r="DRL194" s="100"/>
      <c r="DRM194" s="100"/>
      <c r="DRN194" s="100"/>
      <c r="DRO194" s="100"/>
      <c r="DRP194" s="100"/>
      <c r="DRQ194" s="100"/>
      <c r="DRR194" s="100"/>
      <c r="DRS194" s="100"/>
      <c r="DRT194" s="100"/>
      <c r="DRU194" s="100"/>
      <c r="DRV194" s="100"/>
      <c r="DRW194" s="100"/>
      <c r="DRX194" s="100"/>
      <c r="DRY194" s="100"/>
      <c r="DRZ194" s="100"/>
      <c r="DSA194" s="100"/>
      <c r="DSB194" s="100"/>
      <c r="DSC194" s="100"/>
      <c r="DSD194" s="100"/>
      <c r="DSE194" s="100"/>
      <c r="DSF194" s="100"/>
      <c r="DSG194" s="100"/>
      <c r="DSH194" s="100"/>
      <c r="DSI194" s="100"/>
      <c r="DSJ194" s="100"/>
      <c r="DSK194" s="100"/>
      <c r="DSL194" s="100"/>
      <c r="DSM194" s="100"/>
      <c r="DSN194" s="100"/>
      <c r="DSO194" s="100"/>
      <c r="DSP194" s="100"/>
      <c r="DSQ194" s="100"/>
      <c r="DSR194" s="100"/>
      <c r="DSS194" s="100"/>
      <c r="DST194" s="100"/>
      <c r="DSU194" s="100"/>
      <c r="DSV194" s="100"/>
      <c r="DSW194" s="100"/>
      <c r="DSX194" s="100"/>
      <c r="DSY194" s="100"/>
      <c r="DSZ194" s="100"/>
      <c r="DTA194" s="100"/>
      <c r="DTB194" s="100"/>
      <c r="DTC194" s="100"/>
      <c r="DTD194" s="100"/>
      <c r="DTE194" s="100"/>
      <c r="DTF194" s="100"/>
      <c r="DTG194" s="100"/>
      <c r="DTH194" s="100"/>
      <c r="DTI194" s="100"/>
      <c r="DTJ194" s="100"/>
      <c r="DTK194" s="100"/>
      <c r="DTL194" s="100"/>
      <c r="DTM194" s="100"/>
      <c r="DTN194" s="100"/>
      <c r="DTO194" s="100"/>
      <c r="DTP194" s="100"/>
      <c r="DTQ194" s="100"/>
      <c r="DTR194" s="100"/>
      <c r="DTS194" s="100"/>
      <c r="DTT194" s="100"/>
      <c r="DTU194" s="100"/>
      <c r="DTV194" s="100"/>
      <c r="DTW194" s="100"/>
      <c r="DTX194" s="100"/>
      <c r="DTY194" s="100"/>
      <c r="DTZ194" s="100"/>
      <c r="DUA194" s="100"/>
      <c r="DUB194" s="100"/>
      <c r="DUC194" s="100"/>
      <c r="DUD194" s="100"/>
      <c r="DUE194" s="100"/>
      <c r="DUF194" s="100"/>
      <c r="DUG194" s="100"/>
      <c r="DUH194" s="100"/>
      <c r="DUI194" s="100"/>
      <c r="DUJ194" s="100"/>
      <c r="DUK194" s="100"/>
      <c r="DUL194" s="100"/>
      <c r="DUM194" s="100"/>
      <c r="DUN194" s="100"/>
      <c r="DUO194" s="100"/>
      <c r="DUP194" s="100"/>
      <c r="DUQ194" s="100"/>
      <c r="DUR194" s="100"/>
      <c r="DUS194" s="100"/>
      <c r="DUT194" s="100"/>
      <c r="DUU194" s="100"/>
      <c r="DUV194" s="100"/>
      <c r="DUW194" s="100"/>
      <c r="DUX194" s="100"/>
      <c r="DUY194" s="100"/>
      <c r="DUZ194" s="100"/>
      <c r="DVA194" s="100"/>
      <c r="DVB194" s="100"/>
      <c r="DVC194" s="100"/>
      <c r="DVD194" s="100"/>
      <c r="DVE194" s="100"/>
      <c r="DVF194" s="100"/>
      <c r="DVG194" s="100"/>
      <c r="DVH194" s="100"/>
      <c r="DVI194" s="100"/>
      <c r="DVJ194" s="100"/>
      <c r="DVK194" s="100"/>
      <c r="DVL194" s="100"/>
      <c r="DVM194" s="100"/>
      <c r="DVN194" s="100"/>
      <c r="DVO194" s="100"/>
      <c r="DVP194" s="100"/>
      <c r="DVQ194" s="100"/>
      <c r="DVR194" s="100"/>
      <c r="DVS194" s="100"/>
      <c r="DVT194" s="100"/>
      <c r="DVU194" s="100"/>
      <c r="DVV194" s="100"/>
      <c r="DVW194" s="100"/>
      <c r="DVX194" s="100"/>
      <c r="DVY194" s="100"/>
      <c r="DVZ194" s="100"/>
      <c r="DWA194" s="100"/>
      <c r="DWB194" s="100"/>
      <c r="DWC194" s="100"/>
      <c r="DWD194" s="100"/>
      <c r="DWE194" s="100"/>
      <c r="DWF194" s="100"/>
      <c r="DWG194" s="100"/>
      <c r="DWH194" s="100"/>
      <c r="DWI194" s="100"/>
      <c r="DWJ194" s="100"/>
      <c r="DWK194" s="100"/>
      <c r="DWL194" s="100"/>
      <c r="DWM194" s="100"/>
      <c r="DWN194" s="100"/>
      <c r="DWO194" s="100"/>
      <c r="DWP194" s="100"/>
      <c r="DWQ194" s="100"/>
      <c r="DWR194" s="100"/>
      <c r="DWS194" s="100"/>
      <c r="DWT194" s="100"/>
      <c r="DWU194" s="100"/>
      <c r="DWV194" s="100"/>
      <c r="DWW194" s="100"/>
      <c r="DWX194" s="100"/>
      <c r="DWY194" s="100"/>
      <c r="DWZ194" s="100"/>
      <c r="DXA194" s="100"/>
      <c r="DXB194" s="100"/>
      <c r="DXC194" s="100"/>
      <c r="DXD194" s="100"/>
      <c r="DXE194" s="100"/>
      <c r="DXF194" s="100"/>
      <c r="DXG194" s="100"/>
      <c r="DXH194" s="100"/>
      <c r="DXI194" s="100"/>
      <c r="DXJ194" s="100"/>
      <c r="DXK194" s="100"/>
      <c r="DXL194" s="100"/>
      <c r="DXM194" s="100"/>
      <c r="DXN194" s="100"/>
      <c r="DXO194" s="100"/>
      <c r="DXP194" s="100"/>
      <c r="DXQ194" s="100"/>
      <c r="DXR194" s="100"/>
      <c r="DXS194" s="100"/>
      <c r="DXT194" s="100"/>
      <c r="DXU194" s="100"/>
      <c r="DXV194" s="100"/>
      <c r="DXW194" s="100"/>
      <c r="DXX194" s="100"/>
      <c r="DXY194" s="100"/>
      <c r="DXZ194" s="100"/>
      <c r="DYA194" s="100"/>
      <c r="DYB194" s="100"/>
      <c r="DYC194" s="100"/>
      <c r="DYD194" s="100"/>
      <c r="DYE194" s="100"/>
      <c r="DYF194" s="100"/>
      <c r="DYG194" s="100"/>
      <c r="DYH194" s="100"/>
      <c r="DYI194" s="100"/>
      <c r="DYJ194" s="100"/>
      <c r="DYK194" s="100"/>
      <c r="DYL194" s="100"/>
      <c r="DYM194" s="100"/>
      <c r="DYN194" s="100"/>
      <c r="DYO194" s="100"/>
      <c r="DYP194" s="100"/>
      <c r="DYQ194" s="100"/>
      <c r="DYR194" s="100"/>
      <c r="DYS194" s="100"/>
      <c r="DYT194" s="100"/>
      <c r="DYU194" s="100"/>
      <c r="DYV194" s="100"/>
      <c r="DYW194" s="100"/>
      <c r="DYX194" s="100"/>
      <c r="DYY194" s="100"/>
      <c r="DYZ194" s="100"/>
      <c r="DZA194" s="100"/>
      <c r="DZB194" s="100"/>
      <c r="DZC194" s="100"/>
      <c r="DZD194" s="100"/>
      <c r="DZE194" s="100"/>
      <c r="DZF194" s="100"/>
      <c r="DZG194" s="100"/>
      <c r="DZH194" s="100"/>
      <c r="DZI194" s="100"/>
      <c r="DZJ194" s="100"/>
      <c r="DZK194" s="100"/>
      <c r="DZL194" s="100"/>
      <c r="DZM194" s="100"/>
      <c r="DZN194" s="100"/>
      <c r="DZO194" s="100"/>
      <c r="DZP194" s="100"/>
      <c r="DZQ194" s="100"/>
      <c r="DZR194" s="100"/>
      <c r="DZS194" s="100"/>
      <c r="DZT194" s="100"/>
      <c r="DZU194" s="100"/>
      <c r="DZV194" s="100"/>
      <c r="DZW194" s="100"/>
      <c r="DZX194" s="100"/>
      <c r="DZY194" s="100"/>
      <c r="DZZ194" s="100"/>
      <c r="EAA194" s="100"/>
      <c r="EAB194" s="100"/>
      <c r="EAC194" s="100"/>
      <c r="EAD194" s="100"/>
      <c r="EAE194" s="100"/>
      <c r="EAF194" s="100"/>
      <c r="EAG194" s="100"/>
      <c r="EAH194" s="100"/>
      <c r="EAI194" s="100"/>
      <c r="EAJ194" s="100"/>
      <c r="EAK194" s="100"/>
      <c r="EAL194" s="100"/>
      <c r="EAM194" s="100"/>
      <c r="EAN194" s="100"/>
      <c r="EAO194" s="100"/>
      <c r="EAP194" s="100"/>
      <c r="EAQ194" s="100"/>
      <c r="EAR194" s="100"/>
      <c r="EAS194" s="100"/>
      <c r="EAT194" s="100"/>
      <c r="EAU194" s="100"/>
      <c r="EAV194" s="100"/>
      <c r="EAW194" s="100"/>
      <c r="EAX194" s="100"/>
      <c r="EAY194" s="100"/>
      <c r="EAZ194" s="100"/>
      <c r="EBA194" s="100"/>
      <c r="EBB194" s="100"/>
      <c r="EBC194" s="100"/>
      <c r="EBD194" s="100"/>
      <c r="EBE194" s="100"/>
      <c r="EBF194" s="100"/>
      <c r="EBG194" s="100"/>
      <c r="EBH194" s="100"/>
      <c r="EBI194" s="100"/>
      <c r="EBJ194" s="100"/>
      <c r="EBK194" s="100"/>
      <c r="EBL194" s="100"/>
      <c r="EBM194" s="100"/>
      <c r="EBN194" s="100"/>
      <c r="EBO194" s="100"/>
      <c r="EBP194" s="100"/>
      <c r="EBQ194" s="100"/>
      <c r="EBR194" s="100"/>
      <c r="EBS194" s="100"/>
      <c r="EBT194" s="100"/>
      <c r="EBU194" s="100"/>
      <c r="EBV194" s="100"/>
      <c r="EBW194" s="100"/>
      <c r="EBX194" s="100"/>
      <c r="EBY194" s="100"/>
      <c r="EBZ194" s="100"/>
      <c r="ECA194" s="100"/>
      <c r="ECB194" s="100"/>
      <c r="ECC194" s="100"/>
      <c r="ECD194" s="100"/>
      <c r="ECE194" s="100"/>
      <c r="ECF194" s="100"/>
      <c r="ECG194" s="100"/>
      <c r="ECH194" s="100"/>
      <c r="ECI194" s="100"/>
      <c r="ECJ194" s="100"/>
      <c r="ECK194" s="100"/>
      <c r="ECL194" s="100"/>
      <c r="ECM194" s="100"/>
      <c r="ECN194" s="100"/>
      <c r="ECO194" s="100"/>
      <c r="ECP194" s="100"/>
      <c r="ECQ194" s="100"/>
      <c r="ECR194" s="100"/>
      <c r="ECS194" s="100"/>
      <c r="ECT194" s="100"/>
      <c r="ECU194" s="100"/>
      <c r="ECV194" s="100"/>
      <c r="ECW194" s="100"/>
      <c r="ECX194" s="100"/>
      <c r="ECY194" s="100"/>
      <c r="ECZ194" s="100"/>
      <c r="EDA194" s="100"/>
      <c r="EDB194" s="100"/>
      <c r="EDC194" s="100"/>
      <c r="EDD194" s="100"/>
      <c r="EDE194" s="100"/>
      <c r="EDF194" s="100"/>
      <c r="EDG194" s="100"/>
      <c r="EDH194" s="100"/>
      <c r="EDI194" s="100"/>
      <c r="EDJ194" s="100"/>
      <c r="EDK194" s="100"/>
      <c r="EDL194" s="100"/>
      <c r="EDM194" s="100"/>
      <c r="EDN194" s="100"/>
      <c r="EDO194" s="100"/>
      <c r="EDP194" s="100"/>
      <c r="EDQ194" s="100"/>
      <c r="EDR194" s="100"/>
      <c r="EDS194" s="100"/>
      <c r="EDT194" s="100"/>
      <c r="EDU194" s="100"/>
      <c r="EDV194" s="100"/>
      <c r="EDW194" s="100"/>
      <c r="EDX194" s="100"/>
      <c r="EDY194" s="100"/>
      <c r="EDZ194" s="100"/>
      <c r="EEA194" s="100"/>
      <c r="EEB194" s="100"/>
      <c r="EEC194" s="100"/>
      <c r="EED194" s="100"/>
      <c r="EEE194" s="100"/>
      <c r="EEF194" s="100"/>
      <c r="EEG194" s="100"/>
      <c r="EEH194" s="100"/>
      <c r="EEI194" s="100"/>
      <c r="EEJ194" s="100"/>
      <c r="EEK194" s="100"/>
      <c r="EEL194" s="100"/>
      <c r="EEM194" s="100"/>
      <c r="EEN194" s="100"/>
      <c r="EEO194" s="100"/>
      <c r="EEP194" s="100"/>
      <c r="EEQ194" s="100"/>
      <c r="EER194" s="100"/>
      <c r="EES194" s="100"/>
      <c r="EET194" s="100"/>
      <c r="EEU194" s="100"/>
      <c r="EEV194" s="100"/>
      <c r="EEW194" s="100"/>
      <c r="EEX194" s="100"/>
      <c r="EEY194" s="100"/>
      <c r="EEZ194" s="100"/>
      <c r="EFA194" s="100"/>
      <c r="EFB194" s="100"/>
      <c r="EFC194" s="100"/>
      <c r="EFD194" s="100"/>
      <c r="EFE194" s="100"/>
      <c r="EFF194" s="100"/>
      <c r="EFG194" s="100"/>
      <c r="EFH194" s="100"/>
      <c r="EFI194" s="100"/>
      <c r="EFJ194" s="100"/>
      <c r="EFK194" s="100"/>
      <c r="EFL194" s="100"/>
      <c r="EFM194" s="100"/>
      <c r="EFN194" s="100"/>
      <c r="EFO194" s="100"/>
      <c r="EFP194" s="100"/>
      <c r="EFQ194" s="100"/>
      <c r="EFR194" s="100"/>
      <c r="EFS194" s="100"/>
      <c r="EFT194" s="100"/>
      <c r="EFU194" s="100"/>
      <c r="EFV194" s="100"/>
      <c r="EFW194" s="100"/>
      <c r="EFX194" s="100"/>
      <c r="EFY194" s="100"/>
      <c r="EFZ194" s="100"/>
      <c r="EGA194" s="100"/>
      <c r="EGB194" s="100"/>
      <c r="EGC194" s="100"/>
      <c r="EGD194" s="100"/>
      <c r="EGE194" s="100"/>
      <c r="EGF194" s="100"/>
      <c r="EGG194" s="100"/>
      <c r="EGH194" s="100"/>
      <c r="EGI194" s="100"/>
      <c r="EGJ194" s="100"/>
      <c r="EGK194" s="100"/>
      <c r="EGL194" s="100"/>
      <c r="EGM194" s="100"/>
      <c r="EGN194" s="100"/>
      <c r="EGO194" s="100"/>
      <c r="EGP194" s="100"/>
      <c r="EGQ194" s="100"/>
      <c r="EGR194" s="100"/>
      <c r="EGS194" s="100"/>
      <c r="EGT194" s="100"/>
      <c r="EGU194" s="100"/>
      <c r="EGV194" s="100"/>
      <c r="EGW194" s="100"/>
      <c r="EGX194" s="100"/>
      <c r="EGY194" s="100"/>
      <c r="EGZ194" s="100"/>
      <c r="EHA194" s="100"/>
      <c r="EHB194" s="100"/>
      <c r="EHC194" s="100"/>
      <c r="EHD194" s="100"/>
      <c r="EHE194" s="100"/>
      <c r="EHF194" s="100"/>
      <c r="EHG194" s="100"/>
      <c r="EHH194" s="100"/>
      <c r="EHI194" s="100"/>
      <c r="EHJ194" s="100"/>
      <c r="EHK194" s="100"/>
      <c r="EHL194" s="100"/>
      <c r="EHM194" s="100"/>
      <c r="EHN194" s="100"/>
      <c r="EHO194" s="100"/>
      <c r="EHP194" s="100"/>
      <c r="EHQ194" s="100"/>
      <c r="EHR194" s="100"/>
      <c r="EHS194" s="100"/>
      <c r="EHT194" s="100"/>
      <c r="EHU194" s="100"/>
      <c r="EHV194" s="100"/>
      <c r="EHW194" s="100"/>
      <c r="EHX194" s="100"/>
      <c r="EHY194" s="100"/>
      <c r="EHZ194" s="100"/>
      <c r="EIA194" s="100"/>
      <c r="EIB194" s="100"/>
      <c r="EIC194" s="100"/>
      <c r="EID194" s="100"/>
      <c r="EIE194" s="100"/>
      <c r="EIF194" s="100"/>
      <c r="EIG194" s="100"/>
      <c r="EIH194" s="100"/>
      <c r="EII194" s="100"/>
      <c r="EIJ194" s="100"/>
      <c r="EIK194" s="100"/>
      <c r="EIL194" s="100"/>
      <c r="EIM194" s="100"/>
      <c r="EIN194" s="100"/>
      <c r="EIO194" s="100"/>
      <c r="EIP194" s="100"/>
      <c r="EIQ194" s="100"/>
      <c r="EIR194" s="100"/>
      <c r="EIS194" s="100"/>
      <c r="EIT194" s="100"/>
      <c r="EIU194" s="100"/>
      <c r="EIV194" s="100"/>
      <c r="EIW194" s="100"/>
      <c r="EIX194" s="100"/>
      <c r="EIY194" s="100"/>
      <c r="EIZ194" s="100"/>
      <c r="EJA194" s="100"/>
      <c r="EJB194" s="100"/>
      <c r="EJC194" s="100"/>
      <c r="EJD194" s="100"/>
      <c r="EJE194" s="100"/>
      <c r="EJF194" s="100"/>
      <c r="EJG194" s="100"/>
      <c r="EJH194" s="100"/>
      <c r="EJI194" s="100"/>
      <c r="EJJ194" s="100"/>
      <c r="EJK194" s="100"/>
      <c r="EJL194" s="100"/>
      <c r="EJM194" s="100"/>
      <c r="EJN194" s="100"/>
      <c r="EJO194" s="100"/>
      <c r="EJP194" s="100"/>
      <c r="EJQ194" s="100"/>
      <c r="EJR194" s="100"/>
      <c r="EJS194" s="100"/>
      <c r="EJT194" s="100"/>
      <c r="EJU194" s="100"/>
      <c r="EJV194" s="100"/>
      <c r="EJW194" s="100"/>
      <c r="EJX194" s="100"/>
      <c r="EJY194" s="100"/>
      <c r="EJZ194" s="100"/>
      <c r="EKA194" s="100"/>
      <c r="EKB194" s="100"/>
      <c r="EKC194" s="100"/>
      <c r="EKD194" s="100"/>
      <c r="EKE194" s="100"/>
      <c r="EKF194" s="100"/>
      <c r="EKG194" s="100"/>
      <c r="EKH194" s="100"/>
      <c r="EKI194" s="100"/>
      <c r="EKJ194" s="100"/>
      <c r="EKK194" s="100"/>
      <c r="EKL194" s="100"/>
      <c r="EKM194" s="100"/>
      <c r="EKN194" s="100"/>
      <c r="EKO194" s="100"/>
      <c r="EKP194" s="100"/>
      <c r="EKQ194" s="100"/>
      <c r="EKR194" s="100"/>
      <c r="EKS194" s="100"/>
      <c r="EKT194" s="100"/>
      <c r="EKU194" s="100"/>
      <c r="EKV194" s="100"/>
      <c r="EKW194" s="100"/>
      <c r="EKX194" s="100"/>
      <c r="EKY194" s="100"/>
      <c r="EKZ194" s="100"/>
      <c r="ELA194" s="100"/>
      <c r="ELB194" s="100"/>
      <c r="ELC194" s="100"/>
      <c r="ELD194" s="100"/>
      <c r="ELE194" s="100"/>
      <c r="ELF194" s="100"/>
      <c r="ELG194" s="100"/>
      <c r="ELH194" s="100"/>
      <c r="ELI194" s="100"/>
      <c r="ELJ194" s="100"/>
      <c r="ELK194" s="100"/>
      <c r="ELL194" s="100"/>
      <c r="ELM194" s="100"/>
      <c r="ELN194" s="100"/>
      <c r="ELO194" s="100"/>
      <c r="ELP194" s="100"/>
      <c r="ELQ194" s="100"/>
      <c r="ELR194" s="100"/>
      <c r="ELS194" s="100"/>
      <c r="ELT194" s="100"/>
      <c r="ELU194" s="100"/>
      <c r="ELV194" s="100"/>
      <c r="ELW194" s="100"/>
      <c r="ELX194" s="100"/>
      <c r="ELY194" s="100"/>
      <c r="ELZ194" s="100"/>
      <c r="EMA194" s="100"/>
      <c r="EMB194" s="100"/>
      <c r="EMC194" s="100"/>
      <c r="EMD194" s="100"/>
      <c r="EME194" s="100"/>
      <c r="EMF194" s="100"/>
      <c r="EMG194" s="100"/>
      <c r="EMH194" s="100"/>
      <c r="EMI194" s="100"/>
      <c r="EMJ194" s="100"/>
      <c r="EMK194" s="100"/>
      <c r="EML194" s="100"/>
      <c r="EMM194" s="100"/>
      <c r="EMN194" s="100"/>
      <c r="EMO194" s="100"/>
      <c r="EMP194" s="100"/>
      <c r="EMQ194" s="100"/>
      <c r="EMR194" s="100"/>
      <c r="EMS194" s="100"/>
      <c r="EMT194" s="100"/>
      <c r="EMU194" s="100"/>
      <c r="EMV194" s="100"/>
      <c r="EMW194" s="100"/>
      <c r="EMX194" s="100"/>
      <c r="EMY194" s="100"/>
      <c r="EMZ194" s="100"/>
      <c r="ENA194" s="100"/>
      <c r="ENB194" s="100"/>
      <c r="ENC194" s="100"/>
      <c r="END194" s="100"/>
      <c r="ENE194" s="100"/>
      <c r="ENF194" s="100"/>
      <c r="ENG194" s="100"/>
      <c r="ENH194" s="100"/>
      <c r="ENI194" s="100"/>
      <c r="ENJ194" s="100"/>
      <c r="ENK194" s="100"/>
      <c r="ENL194" s="100"/>
      <c r="ENM194" s="100"/>
      <c r="ENN194" s="100"/>
      <c r="ENO194" s="100"/>
      <c r="ENP194" s="100"/>
      <c r="ENQ194" s="100"/>
      <c r="ENR194" s="100"/>
      <c r="ENS194" s="100"/>
      <c r="ENT194" s="100"/>
      <c r="ENU194" s="100"/>
      <c r="ENV194" s="100"/>
      <c r="ENW194" s="100"/>
      <c r="ENX194" s="100"/>
      <c r="ENY194" s="100"/>
      <c r="ENZ194" s="100"/>
      <c r="EOA194" s="100"/>
      <c r="EOB194" s="100"/>
      <c r="EOC194" s="100"/>
      <c r="EOD194" s="100"/>
      <c r="EOE194" s="100"/>
      <c r="EOF194" s="100"/>
      <c r="EOG194" s="100"/>
      <c r="EOH194" s="100"/>
      <c r="EOI194" s="100"/>
      <c r="EOJ194" s="100"/>
      <c r="EOK194" s="100"/>
      <c r="EOL194" s="100"/>
      <c r="EOM194" s="100"/>
      <c r="EON194" s="100"/>
      <c r="EOO194" s="100"/>
      <c r="EOP194" s="100"/>
      <c r="EOQ194" s="100"/>
      <c r="EOR194" s="100"/>
      <c r="EOS194" s="100"/>
      <c r="EOT194" s="100"/>
      <c r="EOU194" s="100"/>
      <c r="EOV194" s="100"/>
      <c r="EOW194" s="100"/>
      <c r="EOX194" s="100"/>
      <c r="EOY194" s="100"/>
      <c r="EOZ194" s="100"/>
      <c r="EPA194" s="100"/>
      <c r="EPB194" s="100"/>
      <c r="EPC194" s="100"/>
      <c r="EPD194" s="100"/>
      <c r="EPE194" s="100"/>
      <c r="EPF194" s="100"/>
      <c r="EPG194" s="100"/>
      <c r="EPH194" s="100"/>
      <c r="EPI194" s="100"/>
      <c r="EPJ194" s="100"/>
      <c r="EPK194" s="100"/>
      <c r="EPL194" s="100"/>
      <c r="EPM194" s="100"/>
      <c r="EPN194" s="100"/>
      <c r="EPO194" s="100"/>
      <c r="EPP194" s="100"/>
      <c r="EPQ194" s="100"/>
      <c r="EPR194" s="100"/>
      <c r="EPS194" s="100"/>
      <c r="EPT194" s="100"/>
      <c r="EPU194" s="100"/>
      <c r="EPV194" s="100"/>
      <c r="EPW194" s="100"/>
      <c r="EPX194" s="100"/>
      <c r="EPY194" s="100"/>
      <c r="EPZ194" s="100"/>
      <c r="EQA194" s="100"/>
      <c r="EQB194" s="100"/>
      <c r="EQC194" s="100"/>
      <c r="EQD194" s="100"/>
      <c r="EQE194" s="100"/>
      <c r="EQF194" s="100"/>
      <c r="EQG194" s="100"/>
      <c r="EQH194" s="100"/>
      <c r="EQI194" s="100"/>
      <c r="EQJ194" s="100"/>
      <c r="EQK194" s="100"/>
      <c r="EQL194" s="100"/>
      <c r="EQM194" s="100"/>
      <c r="EQN194" s="100"/>
      <c r="EQO194" s="100"/>
      <c r="EQP194" s="100"/>
      <c r="EQQ194" s="100"/>
      <c r="EQR194" s="100"/>
      <c r="EQS194" s="100"/>
      <c r="EQT194" s="100"/>
      <c r="EQU194" s="100"/>
      <c r="EQV194" s="100"/>
      <c r="EQW194" s="100"/>
      <c r="EQX194" s="100"/>
      <c r="EQY194" s="100"/>
      <c r="EQZ194" s="100"/>
      <c r="ERA194" s="100"/>
      <c r="ERB194" s="100"/>
      <c r="ERC194" s="100"/>
      <c r="ERD194" s="100"/>
      <c r="ERE194" s="100"/>
      <c r="ERF194" s="100"/>
      <c r="ERG194" s="100"/>
      <c r="ERH194" s="100"/>
      <c r="ERI194" s="100"/>
      <c r="ERJ194" s="100"/>
      <c r="ERK194" s="100"/>
      <c r="ERL194" s="100"/>
      <c r="ERM194" s="100"/>
      <c r="ERN194" s="100"/>
      <c r="ERO194" s="100"/>
      <c r="ERP194" s="100"/>
      <c r="ERQ194" s="100"/>
      <c r="ERR194" s="100"/>
      <c r="ERS194" s="100"/>
      <c r="ERT194" s="100"/>
      <c r="ERU194" s="100"/>
      <c r="ERV194" s="100"/>
      <c r="ERW194" s="100"/>
      <c r="ERX194" s="100"/>
      <c r="ERY194" s="100"/>
      <c r="ERZ194" s="100"/>
      <c r="ESA194" s="100"/>
      <c r="ESB194" s="100"/>
      <c r="ESC194" s="100"/>
      <c r="ESD194" s="100"/>
      <c r="ESE194" s="100"/>
      <c r="ESF194" s="100"/>
      <c r="ESG194" s="100"/>
      <c r="ESH194" s="100"/>
      <c r="ESI194" s="100"/>
      <c r="ESJ194" s="100"/>
      <c r="ESK194" s="100"/>
      <c r="ESL194" s="100"/>
      <c r="ESM194" s="100"/>
      <c r="ESN194" s="100"/>
      <c r="ESO194" s="100"/>
      <c r="ESP194" s="100"/>
      <c r="ESQ194" s="100"/>
      <c r="ESR194" s="100"/>
      <c r="ESS194" s="100"/>
      <c r="EST194" s="100"/>
      <c r="ESU194" s="100"/>
      <c r="ESV194" s="100"/>
      <c r="ESW194" s="100"/>
      <c r="ESX194" s="100"/>
      <c r="ESY194" s="100"/>
      <c r="ESZ194" s="100"/>
      <c r="ETA194" s="100"/>
      <c r="ETB194" s="100"/>
      <c r="ETC194" s="100"/>
      <c r="ETD194" s="100"/>
      <c r="ETE194" s="100"/>
      <c r="ETF194" s="100"/>
      <c r="ETG194" s="100"/>
      <c r="ETH194" s="100"/>
      <c r="ETI194" s="100"/>
      <c r="ETJ194" s="100"/>
      <c r="ETK194" s="100"/>
      <c r="ETL194" s="100"/>
      <c r="ETM194" s="100"/>
      <c r="ETN194" s="100"/>
      <c r="ETO194" s="100"/>
      <c r="ETP194" s="100"/>
      <c r="ETQ194" s="100"/>
      <c r="ETR194" s="100"/>
      <c r="ETS194" s="100"/>
      <c r="ETT194" s="100"/>
      <c r="ETU194" s="100"/>
      <c r="ETV194" s="100"/>
      <c r="ETW194" s="100"/>
      <c r="ETX194" s="100"/>
      <c r="ETY194" s="100"/>
      <c r="ETZ194" s="100"/>
      <c r="EUA194" s="100"/>
      <c r="EUB194" s="100"/>
      <c r="EUC194" s="100"/>
      <c r="EUD194" s="100"/>
      <c r="EUE194" s="100"/>
      <c r="EUF194" s="100"/>
      <c r="EUG194" s="100"/>
      <c r="EUH194" s="100"/>
      <c r="EUI194" s="100"/>
      <c r="EUJ194" s="100"/>
      <c r="EUK194" s="100"/>
      <c r="EUL194" s="100"/>
      <c r="EUM194" s="100"/>
      <c r="EUN194" s="100"/>
      <c r="EUO194" s="100"/>
      <c r="EUP194" s="100"/>
      <c r="EUQ194" s="100"/>
      <c r="EUR194" s="100"/>
      <c r="EUS194" s="100"/>
      <c r="EUT194" s="100"/>
      <c r="EUU194" s="100"/>
      <c r="EUV194" s="100"/>
      <c r="EUW194" s="100"/>
      <c r="EUX194" s="100"/>
      <c r="EUY194" s="100"/>
      <c r="EUZ194" s="100"/>
      <c r="EVA194" s="100"/>
      <c r="EVB194" s="100"/>
      <c r="EVC194" s="100"/>
      <c r="EVD194" s="100"/>
      <c r="EVE194" s="100"/>
      <c r="EVF194" s="100"/>
      <c r="EVG194" s="100"/>
      <c r="EVH194" s="100"/>
      <c r="EVI194" s="100"/>
      <c r="EVJ194" s="100"/>
      <c r="EVK194" s="100"/>
      <c r="EVL194" s="100"/>
      <c r="EVM194" s="100"/>
      <c r="EVN194" s="100"/>
      <c r="EVO194" s="100"/>
      <c r="EVP194" s="100"/>
      <c r="EVQ194" s="100"/>
      <c r="EVR194" s="100"/>
      <c r="EVS194" s="100"/>
      <c r="EVT194" s="100"/>
      <c r="EVU194" s="100"/>
      <c r="EVV194" s="100"/>
      <c r="EVW194" s="100"/>
      <c r="EVX194" s="100"/>
      <c r="EVY194" s="100"/>
      <c r="EVZ194" s="100"/>
      <c r="EWA194" s="100"/>
      <c r="EWB194" s="100"/>
      <c r="EWC194" s="100"/>
      <c r="EWD194" s="100"/>
      <c r="EWE194" s="100"/>
      <c r="EWF194" s="100"/>
      <c r="EWG194" s="100"/>
      <c r="EWH194" s="100"/>
      <c r="EWI194" s="100"/>
      <c r="EWJ194" s="100"/>
      <c r="EWK194" s="100"/>
      <c r="EWL194" s="100"/>
      <c r="EWM194" s="100"/>
      <c r="EWN194" s="100"/>
      <c r="EWO194" s="100"/>
      <c r="EWP194" s="100"/>
      <c r="EWQ194" s="100"/>
      <c r="EWR194" s="100"/>
      <c r="EWS194" s="100"/>
      <c r="EWT194" s="100"/>
      <c r="EWU194" s="100"/>
      <c r="EWV194" s="100"/>
      <c r="EWW194" s="100"/>
      <c r="EWX194" s="100"/>
      <c r="EWY194" s="100"/>
      <c r="EWZ194" s="100"/>
      <c r="EXA194" s="100"/>
      <c r="EXB194" s="100"/>
      <c r="EXC194" s="100"/>
      <c r="EXD194" s="100"/>
      <c r="EXE194" s="100"/>
      <c r="EXF194" s="100"/>
      <c r="EXG194" s="100"/>
      <c r="EXH194" s="100"/>
      <c r="EXI194" s="100"/>
      <c r="EXJ194" s="100"/>
      <c r="EXK194" s="100"/>
      <c r="EXL194" s="100"/>
      <c r="EXM194" s="100"/>
      <c r="EXN194" s="100"/>
      <c r="EXO194" s="100"/>
      <c r="EXP194" s="100"/>
      <c r="EXQ194" s="100"/>
      <c r="EXR194" s="100"/>
      <c r="EXS194" s="100"/>
      <c r="EXT194" s="100"/>
      <c r="EXU194" s="100"/>
      <c r="EXV194" s="100"/>
      <c r="EXW194" s="100"/>
      <c r="EXX194" s="100"/>
      <c r="EXY194" s="100"/>
      <c r="EXZ194" s="100"/>
      <c r="EYA194" s="100"/>
      <c r="EYB194" s="100"/>
      <c r="EYC194" s="100"/>
      <c r="EYD194" s="100"/>
      <c r="EYE194" s="100"/>
      <c r="EYF194" s="100"/>
      <c r="EYG194" s="100"/>
      <c r="EYH194" s="100"/>
      <c r="EYI194" s="100"/>
      <c r="EYJ194" s="100"/>
      <c r="EYK194" s="100"/>
      <c r="EYL194" s="100"/>
      <c r="EYM194" s="100"/>
      <c r="EYN194" s="100"/>
      <c r="EYO194" s="100"/>
      <c r="EYP194" s="100"/>
      <c r="EYQ194" s="100"/>
      <c r="EYR194" s="100"/>
      <c r="EYS194" s="100"/>
      <c r="EYT194" s="100"/>
      <c r="EYU194" s="100"/>
      <c r="EYV194" s="100"/>
      <c r="EYW194" s="100"/>
      <c r="EYX194" s="100"/>
      <c r="EYY194" s="100"/>
      <c r="EYZ194" s="100"/>
      <c r="EZA194" s="100"/>
      <c r="EZB194" s="100"/>
      <c r="EZC194" s="100"/>
      <c r="EZD194" s="100"/>
      <c r="EZE194" s="100"/>
      <c r="EZF194" s="100"/>
      <c r="EZG194" s="100"/>
      <c r="EZH194" s="100"/>
      <c r="EZI194" s="100"/>
      <c r="EZJ194" s="100"/>
      <c r="EZK194" s="100"/>
      <c r="EZL194" s="100"/>
      <c r="EZM194" s="100"/>
      <c r="EZN194" s="100"/>
      <c r="EZO194" s="100"/>
      <c r="EZP194" s="100"/>
      <c r="EZQ194" s="100"/>
      <c r="EZR194" s="100"/>
      <c r="EZS194" s="100"/>
      <c r="EZT194" s="100"/>
      <c r="EZU194" s="100"/>
      <c r="EZV194" s="100"/>
      <c r="EZW194" s="100"/>
      <c r="EZX194" s="100"/>
      <c r="EZY194" s="100"/>
      <c r="EZZ194" s="100"/>
      <c r="FAA194" s="100"/>
      <c r="FAB194" s="100"/>
      <c r="FAC194" s="100"/>
      <c r="FAD194" s="100"/>
      <c r="FAE194" s="100"/>
      <c r="FAF194" s="100"/>
      <c r="FAG194" s="100"/>
      <c r="FAH194" s="100"/>
      <c r="FAI194" s="100"/>
      <c r="FAJ194" s="100"/>
      <c r="FAK194" s="100"/>
      <c r="FAL194" s="100"/>
      <c r="FAM194" s="100"/>
      <c r="FAN194" s="100"/>
      <c r="FAO194" s="100"/>
      <c r="FAP194" s="100"/>
      <c r="FAQ194" s="100"/>
      <c r="FAR194" s="100"/>
      <c r="FAS194" s="100"/>
      <c r="FAT194" s="100"/>
      <c r="FAU194" s="100"/>
      <c r="FAV194" s="100"/>
      <c r="FAW194" s="100"/>
      <c r="FAX194" s="100"/>
      <c r="FAY194" s="100"/>
      <c r="FAZ194" s="100"/>
      <c r="FBA194" s="100"/>
      <c r="FBB194" s="100"/>
      <c r="FBC194" s="100"/>
      <c r="FBD194" s="100"/>
      <c r="FBE194" s="100"/>
      <c r="FBF194" s="100"/>
      <c r="FBG194" s="100"/>
      <c r="FBH194" s="100"/>
      <c r="FBI194" s="100"/>
      <c r="FBJ194" s="100"/>
      <c r="FBK194" s="100"/>
      <c r="FBL194" s="100"/>
      <c r="FBM194" s="100"/>
      <c r="FBN194" s="100"/>
      <c r="FBO194" s="100"/>
      <c r="FBP194" s="100"/>
      <c r="FBQ194" s="100"/>
      <c r="FBR194" s="100"/>
      <c r="FBS194" s="100"/>
      <c r="FBT194" s="100"/>
      <c r="FBU194" s="100"/>
      <c r="FBV194" s="100"/>
      <c r="FBW194" s="100"/>
      <c r="FBX194" s="100"/>
      <c r="FBY194" s="100"/>
      <c r="FBZ194" s="100"/>
      <c r="FCA194" s="100"/>
      <c r="FCB194" s="100"/>
      <c r="FCC194" s="100"/>
      <c r="FCD194" s="100"/>
      <c r="FCE194" s="100"/>
      <c r="FCF194" s="100"/>
      <c r="FCG194" s="100"/>
      <c r="FCH194" s="100"/>
      <c r="FCI194" s="100"/>
      <c r="FCJ194" s="100"/>
      <c r="FCK194" s="100"/>
      <c r="FCL194" s="100"/>
      <c r="FCM194" s="100"/>
      <c r="FCN194" s="100"/>
      <c r="FCO194" s="100"/>
      <c r="FCP194" s="100"/>
      <c r="FCQ194" s="100"/>
      <c r="FCR194" s="100"/>
      <c r="FCS194" s="100"/>
      <c r="FCT194" s="100"/>
      <c r="FCU194" s="100"/>
      <c r="FCV194" s="100"/>
      <c r="FCW194" s="100"/>
      <c r="FCX194" s="100"/>
      <c r="FCY194" s="100"/>
      <c r="FCZ194" s="100"/>
      <c r="FDA194" s="100"/>
      <c r="FDB194" s="100"/>
      <c r="FDC194" s="100"/>
      <c r="FDD194" s="100"/>
      <c r="FDE194" s="100"/>
      <c r="FDF194" s="100"/>
      <c r="FDG194" s="100"/>
      <c r="FDH194" s="100"/>
      <c r="FDI194" s="100"/>
      <c r="FDJ194" s="100"/>
      <c r="FDK194" s="100"/>
      <c r="FDL194" s="100"/>
      <c r="FDM194" s="100"/>
      <c r="FDN194" s="100"/>
      <c r="FDO194" s="100"/>
      <c r="FDP194" s="100"/>
      <c r="FDQ194" s="100"/>
      <c r="FDR194" s="100"/>
      <c r="FDS194" s="100"/>
      <c r="FDT194" s="100"/>
      <c r="FDU194" s="100"/>
      <c r="FDV194" s="100"/>
      <c r="FDW194" s="100"/>
      <c r="FDX194" s="100"/>
      <c r="FDY194" s="100"/>
      <c r="FDZ194" s="100"/>
      <c r="FEA194" s="100"/>
      <c r="FEB194" s="100"/>
      <c r="FEC194" s="100"/>
      <c r="FED194" s="100"/>
      <c r="FEE194" s="100"/>
      <c r="FEF194" s="100"/>
      <c r="FEG194" s="100"/>
      <c r="FEH194" s="100"/>
      <c r="FEI194" s="100"/>
      <c r="FEJ194" s="100"/>
      <c r="FEK194" s="100"/>
      <c r="FEL194" s="100"/>
      <c r="FEM194" s="100"/>
      <c r="FEN194" s="100"/>
      <c r="FEO194" s="100"/>
      <c r="FEP194" s="100"/>
      <c r="FEQ194" s="100"/>
      <c r="FER194" s="100"/>
      <c r="FES194" s="100"/>
      <c r="FET194" s="100"/>
      <c r="FEU194" s="100"/>
      <c r="FEV194" s="100"/>
      <c r="FEW194" s="100"/>
      <c r="FEX194" s="100"/>
      <c r="FEY194" s="100"/>
      <c r="FEZ194" s="100"/>
      <c r="FFA194" s="100"/>
      <c r="FFB194" s="100"/>
      <c r="FFC194" s="100"/>
      <c r="FFD194" s="100"/>
      <c r="FFE194" s="100"/>
      <c r="FFF194" s="100"/>
      <c r="FFG194" s="100"/>
      <c r="FFH194" s="100"/>
      <c r="FFI194" s="100"/>
      <c r="FFJ194" s="100"/>
      <c r="FFK194" s="100"/>
      <c r="FFL194" s="100"/>
      <c r="FFM194" s="100"/>
      <c r="FFN194" s="100"/>
      <c r="FFO194" s="100"/>
      <c r="FFP194" s="100"/>
      <c r="FFQ194" s="100"/>
      <c r="FFR194" s="100"/>
      <c r="FFS194" s="100"/>
      <c r="FFT194" s="100"/>
      <c r="FFU194" s="100"/>
      <c r="FFV194" s="100"/>
      <c r="FFW194" s="100"/>
      <c r="FFX194" s="100"/>
      <c r="FFY194" s="100"/>
      <c r="FFZ194" s="100"/>
      <c r="FGA194" s="100"/>
      <c r="FGB194" s="100"/>
      <c r="FGC194" s="100"/>
      <c r="FGD194" s="100"/>
      <c r="FGE194" s="100"/>
      <c r="FGF194" s="100"/>
      <c r="FGG194" s="100"/>
      <c r="FGH194" s="100"/>
      <c r="FGI194" s="100"/>
      <c r="FGJ194" s="100"/>
      <c r="FGK194" s="100"/>
      <c r="FGL194" s="100"/>
      <c r="FGM194" s="100"/>
      <c r="FGN194" s="100"/>
      <c r="FGO194" s="100"/>
      <c r="FGP194" s="100"/>
      <c r="FGQ194" s="100"/>
      <c r="FGR194" s="100"/>
      <c r="FGS194" s="100"/>
      <c r="FGT194" s="100"/>
      <c r="FGU194" s="100"/>
      <c r="FGV194" s="100"/>
      <c r="FGW194" s="100"/>
      <c r="FGX194" s="100"/>
      <c r="FGY194" s="100"/>
      <c r="FGZ194" s="100"/>
      <c r="FHA194" s="100"/>
      <c r="FHB194" s="100"/>
      <c r="FHC194" s="100"/>
      <c r="FHD194" s="100"/>
      <c r="FHE194" s="100"/>
      <c r="FHF194" s="100"/>
      <c r="FHG194" s="100"/>
      <c r="FHH194" s="100"/>
      <c r="FHI194" s="100"/>
      <c r="FHJ194" s="100"/>
      <c r="FHK194" s="100"/>
      <c r="FHL194" s="100"/>
      <c r="FHM194" s="100"/>
      <c r="FHN194" s="100"/>
      <c r="FHO194" s="100"/>
      <c r="FHP194" s="100"/>
      <c r="FHQ194" s="100"/>
      <c r="FHR194" s="100"/>
      <c r="FHS194" s="100"/>
      <c r="FHT194" s="100"/>
      <c r="FHU194" s="100"/>
      <c r="FHV194" s="100"/>
      <c r="FHW194" s="100"/>
      <c r="FHX194" s="100"/>
      <c r="FHY194" s="100"/>
      <c r="FHZ194" s="100"/>
      <c r="FIA194" s="100"/>
      <c r="FIB194" s="100"/>
      <c r="FIC194" s="100"/>
      <c r="FID194" s="100"/>
      <c r="FIE194" s="100"/>
      <c r="FIF194" s="100"/>
      <c r="FIG194" s="100"/>
      <c r="FIH194" s="100"/>
      <c r="FII194" s="100"/>
      <c r="FIJ194" s="100"/>
      <c r="FIK194" s="100"/>
      <c r="FIL194" s="100"/>
      <c r="FIM194" s="100"/>
      <c r="FIN194" s="100"/>
      <c r="FIO194" s="100"/>
      <c r="FIP194" s="100"/>
      <c r="FIQ194" s="100"/>
      <c r="FIR194" s="100"/>
      <c r="FIS194" s="100"/>
      <c r="FIT194" s="100"/>
      <c r="FIU194" s="100"/>
      <c r="FIV194" s="100"/>
      <c r="FIW194" s="100"/>
      <c r="FIX194" s="100"/>
      <c r="FIY194" s="100"/>
      <c r="FIZ194" s="100"/>
      <c r="FJA194" s="100"/>
      <c r="FJB194" s="100"/>
      <c r="FJC194" s="100"/>
      <c r="FJD194" s="100"/>
      <c r="FJE194" s="100"/>
      <c r="FJF194" s="100"/>
      <c r="FJG194" s="100"/>
      <c r="FJH194" s="100"/>
      <c r="FJI194" s="100"/>
      <c r="FJJ194" s="100"/>
      <c r="FJK194" s="100"/>
      <c r="FJL194" s="100"/>
      <c r="FJM194" s="100"/>
      <c r="FJN194" s="100"/>
      <c r="FJO194" s="100"/>
      <c r="FJP194" s="100"/>
      <c r="FJQ194" s="100"/>
      <c r="FJR194" s="100"/>
      <c r="FJS194" s="100"/>
      <c r="FJT194" s="100"/>
      <c r="FJU194" s="100"/>
      <c r="FJV194" s="100"/>
      <c r="FJW194" s="100"/>
      <c r="FJX194" s="100"/>
      <c r="FJY194" s="100"/>
      <c r="FJZ194" s="100"/>
      <c r="FKA194" s="100"/>
      <c r="FKB194" s="100"/>
      <c r="FKC194" s="100"/>
      <c r="FKD194" s="100"/>
      <c r="FKE194" s="100"/>
      <c r="FKF194" s="100"/>
      <c r="FKG194" s="100"/>
      <c r="FKH194" s="100"/>
      <c r="FKI194" s="100"/>
      <c r="FKJ194" s="100"/>
      <c r="FKK194" s="100"/>
      <c r="FKL194" s="100"/>
      <c r="FKM194" s="100"/>
      <c r="FKN194" s="100"/>
      <c r="FKO194" s="100"/>
      <c r="FKP194" s="100"/>
      <c r="FKQ194" s="100"/>
      <c r="FKR194" s="100"/>
      <c r="FKS194" s="100"/>
      <c r="FKT194" s="100"/>
      <c r="FKU194" s="100"/>
      <c r="FKV194" s="100"/>
      <c r="FKW194" s="100"/>
      <c r="FKX194" s="100"/>
      <c r="FKY194" s="100"/>
      <c r="FKZ194" s="100"/>
      <c r="FLA194" s="100"/>
      <c r="FLB194" s="100"/>
      <c r="FLC194" s="100"/>
      <c r="FLD194" s="100"/>
      <c r="FLE194" s="100"/>
      <c r="FLF194" s="100"/>
      <c r="FLG194" s="100"/>
      <c r="FLH194" s="100"/>
      <c r="FLI194" s="100"/>
      <c r="FLJ194" s="100"/>
      <c r="FLK194" s="100"/>
      <c r="FLL194" s="100"/>
      <c r="FLM194" s="100"/>
      <c r="FLN194" s="100"/>
      <c r="FLO194" s="100"/>
      <c r="FLP194" s="100"/>
      <c r="FLQ194" s="100"/>
      <c r="FLR194" s="100"/>
      <c r="FLS194" s="100"/>
      <c r="FLT194" s="100"/>
      <c r="FLU194" s="100"/>
      <c r="FLV194" s="100"/>
      <c r="FLW194" s="100"/>
      <c r="FLX194" s="100"/>
      <c r="FLY194" s="100"/>
      <c r="FLZ194" s="100"/>
      <c r="FMA194" s="100"/>
      <c r="FMB194" s="100"/>
      <c r="FMC194" s="100"/>
      <c r="FMD194" s="100"/>
      <c r="FME194" s="100"/>
      <c r="FMF194" s="100"/>
      <c r="FMG194" s="100"/>
      <c r="FMH194" s="100"/>
      <c r="FMI194" s="100"/>
      <c r="FMJ194" s="100"/>
      <c r="FMK194" s="100"/>
      <c r="FML194" s="100"/>
      <c r="FMM194" s="100"/>
      <c r="FMN194" s="100"/>
      <c r="FMO194" s="100"/>
      <c r="FMP194" s="100"/>
      <c r="FMQ194" s="100"/>
      <c r="FMR194" s="100"/>
      <c r="FMS194" s="100"/>
      <c r="FMT194" s="100"/>
      <c r="FMU194" s="100"/>
      <c r="FMV194" s="100"/>
      <c r="FMW194" s="100"/>
      <c r="FMX194" s="100"/>
      <c r="FMY194" s="100"/>
      <c r="FMZ194" s="100"/>
      <c r="FNA194" s="100"/>
      <c r="FNB194" s="100"/>
      <c r="FNC194" s="100"/>
      <c r="FND194" s="100"/>
      <c r="FNE194" s="100"/>
      <c r="FNF194" s="100"/>
      <c r="FNG194" s="100"/>
      <c r="FNH194" s="100"/>
      <c r="FNI194" s="100"/>
      <c r="FNJ194" s="100"/>
      <c r="FNK194" s="100"/>
      <c r="FNL194" s="100"/>
      <c r="FNM194" s="100"/>
      <c r="FNN194" s="100"/>
      <c r="FNO194" s="100"/>
      <c r="FNP194" s="100"/>
      <c r="FNQ194" s="100"/>
      <c r="FNR194" s="100"/>
      <c r="FNS194" s="100"/>
      <c r="FNT194" s="100"/>
      <c r="FNU194" s="100"/>
      <c r="FNV194" s="100"/>
      <c r="FNW194" s="100"/>
      <c r="FNX194" s="100"/>
      <c r="FNY194" s="100"/>
      <c r="FNZ194" s="100"/>
      <c r="FOA194" s="100"/>
      <c r="FOB194" s="100"/>
      <c r="FOC194" s="100"/>
      <c r="FOD194" s="100"/>
      <c r="FOE194" s="100"/>
      <c r="FOF194" s="100"/>
      <c r="FOG194" s="100"/>
      <c r="FOH194" s="100"/>
      <c r="FOI194" s="100"/>
      <c r="FOJ194" s="100"/>
      <c r="FOK194" s="100"/>
      <c r="FOL194" s="100"/>
      <c r="FOM194" s="100"/>
      <c r="FON194" s="100"/>
      <c r="FOO194" s="100"/>
      <c r="FOP194" s="100"/>
      <c r="FOQ194" s="100"/>
      <c r="FOR194" s="100"/>
      <c r="FOS194" s="100"/>
      <c r="FOT194" s="100"/>
      <c r="FOU194" s="100"/>
      <c r="FOV194" s="100"/>
      <c r="FOW194" s="100"/>
      <c r="FOX194" s="100"/>
      <c r="FOY194" s="100"/>
      <c r="FOZ194" s="100"/>
      <c r="FPA194" s="100"/>
      <c r="FPB194" s="100"/>
      <c r="FPC194" s="100"/>
      <c r="FPD194" s="100"/>
      <c r="FPE194" s="100"/>
      <c r="FPF194" s="100"/>
      <c r="FPG194" s="100"/>
      <c r="FPH194" s="100"/>
      <c r="FPI194" s="100"/>
      <c r="FPJ194" s="100"/>
      <c r="FPK194" s="100"/>
      <c r="FPL194" s="100"/>
      <c r="FPM194" s="100"/>
      <c r="FPN194" s="100"/>
      <c r="FPO194" s="100"/>
      <c r="FPP194" s="100"/>
      <c r="FPQ194" s="100"/>
      <c r="FPR194" s="100"/>
      <c r="FPS194" s="100"/>
      <c r="FPT194" s="100"/>
      <c r="FPU194" s="100"/>
      <c r="FPV194" s="100"/>
      <c r="FPW194" s="100"/>
      <c r="FPX194" s="100"/>
      <c r="FPY194" s="100"/>
      <c r="FPZ194" s="100"/>
      <c r="FQA194" s="100"/>
      <c r="FQB194" s="100"/>
      <c r="FQC194" s="100"/>
      <c r="FQD194" s="100"/>
      <c r="FQE194" s="100"/>
      <c r="FQF194" s="100"/>
      <c r="FQG194" s="100"/>
      <c r="FQH194" s="100"/>
      <c r="FQI194" s="100"/>
      <c r="FQJ194" s="100"/>
      <c r="FQK194" s="100"/>
      <c r="FQL194" s="100"/>
      <c r="FQM194" s="100"/>
      <c r="FQN194" s="100"/>
      <c r="FQO194" s="100"/>
      <c r="FQP194" s="100"/>
      <c r="FQQ194" s="100"/>
      <c r="FQR194" s="100"/>
      <c r="FQS194" s="100"/>
      <c r="FQT194" s="100"/>
      <c r="FQU194" s="100"/>
      <c r="FQV194" s="100"/>
      <c r="FQW194" s="100"/>
      <c r="FQX194" s="100"/>
      <c r="FQY194" s="100"/>
      <c r="FQZ194" s="100"/>
      <c r="FRA194" s="100"/>
      <c r="FRB194" s="100"/>
      <c r="FRC194" s="100"/>
      <c r="FRD194" s="100"/>
      <c r="FRE194" s="100"/>
      <c r="FRF194" s="100"/>
      <c r="FRG194" s="100"/>
      <c r="FRH194" s="100"/>
      <c r="FRI194" s="100"/>
      <c r="FRJ194" s="100"/>
      <c r="FRK194" s="100"/>
      <c r="FRL194" s="100"/>
      <c r="FRM194" s="100"/>
      <c r="FRN194" s="100"/>
      <c r="FRO194" s="100"/>
      <c r="FRP194" s="100"/>
      <c r="FRQ194" s="100"/>
      <c r="FRR194" s="100"/>
      <c r="FRS194" s="100"/>
      <c r="FRT194" s="100"/>
      <c r="FRU194" s="100"/>
      <c r="FRV194" s="100"/>
      <c r="FRW194" s="100"/>
      <c r="FRX194" s="100"/>
      <c r="FRY194" s="100"/>
      <c r="FRZ194" s="100"/>
      <c r="FSA194" s="100"/>
      <c r="FSB194" s="100"/>
      <c r="FSC194" s="100"/>
      <c r="FSD194" s="100"/>
      <c r="FSE194" s="100"/>
      <c r="FSF194" s="100"/>
      <c r="FSG194" s="100"/>
      <c r="FSH194" s="100"/>
      <c r="FSI194" s="100"/>
      <c r="FSJ194" s="100"/>
      <c r="FSK194" s="100"/>
      <c r="FSL194" s="100"/>
      <c r="FSM194" s="100"/>
      <c r="FSN194" s="100"/>
      <c r="FSO194" s="100"/>
      <c r="FSP194" s="100"/>
      <c r="FSQ194" s="100"/>
      <c r="FSR194" s="100"/>
      <c r="FSS194" s="100"/>
      <c r="FST194" s="100"/>
      <c r="FSU194" s="100"/>
      <c r="FSV194" s="100"/>
      <c r="FSW194" s="100"/>
      <c r="FSX194" s="100"/>
      <c r="FSY194" s="100"/>
      <c r="FSZ194" s="100"/>
      <c r="FTA194" s="100"/>
      <c r="FTB194" s="100"/>
      <c r="FTC194" s="100"/>
      <c r="FTD194" s="100"/>
      <c r="FTE194" s="100"/>
      <c r="FTF194" s="100"/>
      <c r="FTG194" s="100"/>
      <c r="FTH194" s="100"/>
      <c r="FTI194" s="100"/>
      <c r="FTJ194" s="100"/>
      <c r="FTK194" s="100"/>
      <c r="FTL194" s="100"/>
      <c r="FTM194" s="100"/>
      <c r="FTN194" s="100"/>
      <c r="FTO194" s="100"/>
      <c r="FTP194" s="100"/>
      <c r="FTQ194" s="100"/>
      <c r="FTR194" s="100"/>
      <c r="FTS194" s="100"/>
      <c r="FTT194" s="100"/>
      <c r="FTU194" s="100"/>
      <c r="FTV194" s="100"/>
      <c r="FTW194" s="100"/>
      <c r="FTX194" s="100"/>
      <c r="FTY194" s="100"/>
      <c r="FTZ194" s="100"/>
      <c r="FUA194" s="100"/>
      <c r="FUB194" s="100"/>
      <c r="FUC194" s="100"/>
      <c r="FUD194" s="100"/>
      <c r="FUE194" s="100"/>
      <c r="FUF194" s="100"/>
      <c r="FUG194" s="100"/>
      <c r="FUH194" s="100"/>
      <c r="FUI194" s="100"/>
      <c r="FUJ194" s="100"/>
      <c r="FUK194" s="100"/>
      <c r="FUL194" s="100"/>
      <c r="FUM194" s="100"/>
      <c r="FUN194" s="100"/>
      <c r="FUO194" s="100"/>
      <c r="FUP194" s="100"/>
      <c r="FUQ194" s="100"/>
      <c r="FUR194" s="100"/>
      <c r="FUS194" s="100"/>
      <c r="FUT194" s="100"/>
      <c r="FUU194" s="100"/>
      <c r="FUV194" s="100"/>
      <c r="FUW194" s="100"/>
      <c r="FUX194" s="100"/>
      <c r="FUY194" s="100"/>
      <c r="FUZ194" s="100"/>
      <c r="FVA194" s="100"/>
      <c r="FVB194" s="100"/>
      <c r="FVC194" s="100"/>
      <c r="FVD194" s="100"/>
      <c r="FVE194" s="100"/>
      <c r="FVF194" s="100"/>
      <c r="FVG194" s="100"/>
      <c r="FVH194" s="100"/>
      <c r="FVI194" s="100"/>
      <c r="FVJ194" s="100"/>
      <c r="FVK194" s="100"/>
      <c r="FVL194" s="100"/>
      <c r="FVM194" s="100"/>
      <c r="FVN194" s="100"/>
      <c r="FVO194" s="100"/>
      <c r="FVP194" s="100"/>
      <c r="FVQ194" s="100"/>
      <c r="FVR194" s="100"/>
      <c r="FVS194" s="100"/>
      <c r="FVT194" s="100"/>
      <c r="FVU194" s="100"/>
      <c r="FVV194" s="100"/>
      <c r="FVW194" s="100"/>
      <c r="FVX194" s="100"/>
      <c r="FVY194" s="100"/>
      <c r="FVZ194" s="100"/>
      <c r="FWA194" s="100"/>
      <c r="FWB194" s="100"/>
      <c r="FWC194" s="100"/>
      <c r="FWD194" s="100"/>
      <c r="FWE194" s="100"/>
      <c r="FWF194" s="100"/>
      <c r="FWG194" s="100"/>
      <c r="FWH194" s="100"/>
      <c r="FWI194" s="100"/>
      <c r="FWJ194" s="100"/>
      <c r="FWK194" s="100"/>
      <c r="FWL194" s="100"/>
      <c r="FWM194" s="100"/>
      <c r="FWN194" s="100"/>
      <c r="FWO194" s="100"/>
      <c r="FWP194" s="100"/>
      <c r="FWQ194" s="100"/>
      <c r="FWR194" s="100"/>
      <c r="FWS194" s="100"/>
      <c r="FWT194" s="100"/>
      <c r="FWU194" s="100"/>
      <c r="FWV194" s="100"/>
      <c r="FWW194" s="100"/>
      <c r="FWX194" s="100"/>
      <c r="FWY194" s="100"/>
      <c r="FWZ194" s="100"/>
      <c r="FXA194" s="100"/>
      <c r="FXB194" s="100"/>
      <c r="FXC194" s="100"/>
      <c r="FXD194" s="100"/>
      <c r="FXE194" s="100"/>
      <c r="FXF194" s="100"/>
      <c r="FXG194" s="100"/>
      <c r="FXH194" s="100"/>
      <c r="FXI194" s="100"/>
      <c r="FXJ194" s="100"/>
      <c r="FXK194" s="100"/>
      <c r="FXL194" s="100"/>
      <c r="FXM194" s="100"/>
      <c r="FXN194" s="100"/>
      <c r="FXO194" s="100"/>
      <c r="FXP194" s="100"/>
      <c r="FXQ194" s="100"/>
      <c r="FXR194" s="100"/>
      <c r="FXS194" s="100"/>
      <c r="FXT194" s="100"/>
      <c r="FXU194" s="100"/>
      <c r="FXV194" s="100"/>
      <c r="FXW194" s="100"/>
      <c r="FXX194" s="100"/>
      <c r="FXY194" s="100"/>
      <c r="FXZ194" s="100"/>
      <c r="FYA194" s="100"/>
      <c r="FYB194" s="100"/>
      <c r="FYC194" s="100"/>
      <c r="FYD194" s="100"/>
      <c r="FYE194" s="100"/>
      <c r="FYF194" s="100"/>
      <c r="FYG194" s="100"/>
      <c r="FYH194" s="100"/>
      <c r="FYI194" s="100"/>
      <c r="FYJ194" s="100"/>
      <c r="FYK194" s="100"/>
      <c r="FYL194" s="100"/>
      <c r="FYM194" s="100"/>
      <c r="FYN194" s="100"/>
      <c r="FYO194" s="100"/>
      <c r="FYP194" s="100"/>
      <c r="FYQ194" s="100"/>
      <c r="FYR194" s="100"/>
      <c r="FYS194" s="100"/>
      <c r="FYT194" s="100"/>
      <c r="FYU194" s="100"/>
      <c r="FYV194" s="100"/>
      <c r="FYW194" s="100"/>
      <c r="FYX194" s="100"/>
      <c r="FYY194" s="100"/>
      <c r="FYZ194" s="100"/>
      <c r="FZA194" s="100"/>
      <c r="FZB194" s="100"/>
      <c r="FZC194" s="100"/>
      <c r="FZD194" s="100"/>
      <c r="FZE194" s="100"/>
      <c r="FZF194" s="100"/>
      <c r="FZG194" s="100"/>
      <c r="FZH194" s="100"/>
      <c r="FZI194" s="100"/>
      <c r="FZJ194" s="100"/>
      <c r="FZK194" s="100"/>
      <c r="FZL194" s="100"/>
      <c r="FZM194" s="100"/>
      <c r="FZN194" s="100"/>
      <c r="FZO194" s="100"/>
      <c r="FZP194" s="100"/>
      <c r="FZQ194" s="100"/>
      <c r="FZR194" s="100"/>
      <c r="FZS194" s="100"/>
      <c r="FZT194" s="100"/>
      <c r="FZU194" s="100"/>
      <c r="FZV194" s="100"/>
      <c r="FZW194" s="100"/>
      <c r="FZX194" s="100"/>
      <c r="FZY194" s="100"/>
      <c r="FZZ194" s="100"/>
      <c r="GAA194" s="100"/>
      <c r="GAB194" s="100"/>
      <c r="GAC194" s="100"/>
      <c r="GAD194" s="100"/>
      <c r="GAE194" s="100"/>
      <c r="GAF194" s="100"/>
      <c r="GAG194" s="100"/>
      <c r="GAH194" s="100"/>
      <c r="GAI194" s="100"/>
      <c r="GAJ194" s="100"/>
      <c r="GAK194" s="100"/>
      <c r="GAL194" s="100"/>
      <c r="GAM194" s="100"/>
      <c r="GAN194" s="100"/>
      <c r="GAO194" s="100"/>
      <c r="GAP194" s="100"/>
      <c r="GAQ194" s="100"/>
      <c r="GAR194" s="100"/>
      <c r="GAS194" s="100"/>
      <c r="GAT194" s="100"/>
      <c r="GAU194" s="100"/>
      <c r="GAV194" s="100"/>
      <c r="GAW194" s="100"/>
      <c r="GAX194" s="100"/>
      <c r="GAY194" s="100"/>
      <c r="GAZ194" s="100"/>
      <c r="GBA194" s="100"/>
      <c r="GBB194" s="100"/>
      <c r="GBC194" s="100"/>
      <c r="GBD194" s="100"/>
      <c r="GBE194" s="100"/>
      <c r="GBF194" s="100"/>
      <c r="GBG194" s="100"/>
      <c r="GBH194" s="100"/>
      <c r="GBI194" s="100"/>
      <c r="GBJ194" s="100"/>
      <c r="GBK194" s="100"/>
      <c r="GBL194" s="100"/>
      <c r="GBM194" s="100"/>
      <c r="GBN194" s="100"/>
      <c r="GBO194" s="100"/>
      <c r="GBP194" s="100"/>
      <c r="GBQ194" s="100"/>
      <c r="GBR194" s="100"/>
      <c r="GBS194" s="100"/>
      <c r="GBT194" s="100"/>
      <c r="GBU194" s="100"/>
      <c r="GBV194" s="100"/>
      <c r="GBW194" s="100"/>
      <c r="GBX194" s="100"/>
      <c r="GBY194" s="100"/>
      <c r="GBZ194" s="100"/>
      <c r="GCA194" s="100"/>
      <c r="GCB194" s="100"/>
      <c r="GCC194" s="100"/>
      <c r="GCD194" s="100"/>
      <c r="GCE194" s="100"/>
      <c r="GCF194" s="100"/>
      <c r="GCG194" s="100"/>
      <c r="GCH194" s="100"/>
      <c r="GCI194" s="100"/>
      <c r="GCJ194" s="100"/>
      <c r="GCK194" s="100"/>
      <c r="GCL194" s="100"/>
      <c r="GCM194" s="100"/>
      <c r="GCN194" s="100"/>
      <c r="GCO194" s="100"/>
      <c r="GCP194" s="100"/>
      <c r="GCQ194" s="100"/>
      <c r="GCR194" s="100"/>
      <c r="GCS194" s="100"/>
      <c r="GCT194" s="100"/>
      <c r="GCU194" s="100"/>
      <c r="GCV194" s="100"/>
      <c r="GCW194" s="100"/>
      <c r="GCX194" s="100"/>
      <c r="GCY194" s="100"/>
      <c r="GCZ194" s="100"/>
      <c r="GDA194" s="100"/>
      <c r="GDB194" s="100"/>
      <c r="GDC194" s="100"/>
      <c r="GDD194" s="100"/>
      <c r="GDE194" s="100"/>
      <c r="GDF194" s="100"/>
      <c r="GDG194" s="100"/>
      <c r="GDH194" s="100"/>
      <c r="GDI194" s="100"/>
      <c r="GDJ194" s="100"/>
      <c r="GDK194" s="100"/>
      <c r="GDL194" s="100"/>
      <c r="GDM194" s="100"/>
      <c r="GDN194" s="100"/>
      <c r="GDO194" s="100"/>
      <c r="GDP194" s="100"/>
      <c r="GDQ194" s="100"/>
      <c r="GDR194" s="100"/>
      <c r="GDS194" s="100"/>
      <c r="GDT194" s="100"/>
      <c r="GDU194" s="100"/>
      <c r="GDV194" s="100"/>
      <c r="GDW194" s="100"/>
      <c r="GDX194" s="100"/>
      <c r="GDY194" s="100"/>
      <c r="GDZ194" s="100"/>
      <c r="GEA194" s="100"/>
      <c r="GEB194" s="100"/>
      <c r="GEC194" s="100"/>
      <c r="GED194" s="100"/>
      <c r="GEE194" s="100"/>
      <c r="GEF194" s="100"/>
      <c r="GEG194" s="100"/>
      <c r="GEH194" s="100"/>
      <c r="GEI194" s="100"/>
      <c r="GEJ194" s="100"/>
      <c r="GEK194" s="100"/>
      <c r="GEL194" s="100"/>
      <c r="GEM194" s="100"/>
      <c r="GEN194" s="100"/>
      <c r="GEO194" s="100"/>
      <c r="GEP194" s="100"/>
      <c r="GEQ194" s="100"/>
      <c r="GER194" s="100"/>
      <c r="GES194" s="100"/>
      <c r="GET194" s="100"/>
      <c r="GEU194" s="100"/>
      <c r="GEV194" s="100"/>
      <c r="GEW194" s="100"/>
      <c r="GEX194" s="100"/>
      <c r="GEY194" s="100"/>
      <c r="GEZ194" s="100"/>
      <c r="GFA194" s="100"/>
      <c r="GFB194" s="100"/>
      <c r="GFC194" s="100"/>
      <c r="GFD194" s="100"/>
      <c r="GFE194" s="100"/>
      <c r="GFF194" s="100"/>
      <c r="GFG194" s="100"/>
      <c r="GFH194" s="100"/>
      <c r="GFI194" s="100"/>
      <c r="GFJ194" s="100"/>
      <c r="GFK194" s="100"/>
      <c r="GFL194" s="100"/>
      <c r="GFM194" s="100"/>
      <c r="GFN194" s="100"/>
      <c r="GFO194" s="100"/>
      <c r="GFP194" s="100"/>
      <c r="GFQ194" s="100"/>
      <c r="GFR194" s="100"/>
      <c r="GFS194" s="100"/>
      <c r="GFT194" s="100"/>
      <c r="GFU194" s="100"/>
      <c r="GFV194" s="100"/>
      <c r="GFW194" s="100"/>
      <c r="GFX194" s="100"/>
      <c r="GFY194" s="100"/>
      <c r="GFZ194" s="100"/>
      <c r="GGA194" s="100"/>
      <c r="GGB194" s="100"/>
      <c r="GGC194" s="100"/>
      <c r="GGD194" s="100"/>
      <c r="GGE194" s="100"/>
      <c r="GGF194" s="100"/>
      <c r="GGG194" s="100"/>
      <c r="GGH194" s="100"/>
      <c r="GGI194" s="100"/>
      <c r="GGJ194" s="100"/>
      <c r="GGK194" s="100"/>
      <c r="GGL194" s="100"/>
      <c r="GGM194" s="100"/>
      <c r="GGN194" s="100"/>
      <c r="GGO194" s="100"/>
      <c r="GGP194" s="100"/>
      <c r="GGQ194" s="100"/>
      <c r="GGR194" s="100"/>
      <c r="GGS194" s="100"/>
      <c r="GGT194" s="100"/>
      <c r="GGU194" s="100"/>
      <c r="GGV194" s="100"/>
      <c r="GGW194" s="100"/>
      <c r="GGX194" s="100"/>
      <c r="GGY194" s="100"/>
      <c r="GGZ194" s="100"/>
      <c r="GHA194" s="100"/>
      <c r="GHB194" s="100"/>
      <c r="GHC194" s="100"/>
      <c r="GHD194" s="100"/>
      <c r="GHE194" s="100"/>
      <c r="GHF194" s="100"/>
      <c r="GHG194" s="100"/>
      <c r="GHH194" s="100"/>
      <c r="GHI194" s="100"/>
      <c r="GHJ194" s="100"/>
      <c r="GHK194" s="100"/>
      <c r="GHL194" s="100"/>
      <c r="GHM194" s="100"/>
      <c r="GHN194" s="100"/>
      <c r="GHO194" s="100"/>
      <c r="GHP194" s="100"/>
      <c r="GHQ194" s="100"/>
      <c r="GHR194" s="100"/>
      <c r="GHS194" s="100"/>
      <c r="GHT194" s="100"/>
      <c r="GHU194" s="100"/>
      <c r="GHV194" s="100"/>
      <c r="GHW194" s="100"/>
      <c r="GHX194" s="100"/>
      <c r="GHY194" s="100"/>
      <c r="GHZ194" s="100"/>
      <c r="GIA194" s="100"/>
      <c r="GIB194" s="100"/>
      <c r="GIC194" s="100"/>
      <c r="GID194" s="100"/>
      <c r="GIE194" s="100"/>
      <c r="GIF194" s="100"/>
      <c r="GIG194" s="100"/>
      <c r="GIH194" s="100"/>
      <c r="GII194" s="100"/>
      <c r="GIJ194" s="100"/>
      <c r="GIK194" s="100"/>
      <c r="GIL194" s="100"/>
      <c r="GIM194" s="100"/>
      <c r="GIN194" s="100"/>
      <c r="GIO194" s="100"/>
      <c r="GIP194" s="100"/>
      <c r="GIQ194" s="100"/>
      <c r="GIR194" s="100"/>
      <c r="GIS194" s="100"/>
      <c r="GIT194" s="100"/>
      <c r="GIU194" s="100"/>
      <c r="GIV194" s="100"/>
      <c r="GIW194" s="100"/>
      <c r="GIX194" s="100"/>
      <c r="GIY194" s="100"/>
      <c r="GIZ194" s="100"/>
      <c r="GJA194" s="100"/>
      <c r="GJB194" s="100"/>
      <c r="GJC194" s="100"/>
      <c r="GJD194" s="100"/>
      <c r="GJE194" s="100"/>
      <c r="GJF194" s="100"/>
      <c r="GJG194" s="100"/>
      <c r="GJH194" s="100"/>
      <c r="GJI194" s="100"/>
      <c r="GJJ194" s="100"/>
      <c r="GJK194" s="100"/>
      <c r="GJL194" s="100"/>
      <c r="GJM194" s="100"/>
      <c r="GJN194" s="100"/>
      <c r="GJO194" s="100"/>
      <c r="GJP194" s="100"/>
      <c r="GJQ194" s="100"/>
      <c r="GJR194" s="100"/>
      <c r="GJS194" s="100"/>
      <c r="GJT194" s="100"/>
      <c r="GJU194" s="100"/>
      <c r="GJV194" s="100"/>
      <c r="GJW194" s="100"/>
      <c r="GJX194" s="100"/>
      <c r="GJY194" s="100"/>
      <c r="GJZ194" s="100"/>
      <c r="GKA194" s="100"/>
      <c r="GKB194" s="100"/>
      <c r="GKC194" s="100"/>
      <c r="GKD194" s="100"/>
      <c r="GKE194" s="100"/>
      <c r="GKF194" s="100"/>
      <c r="GKG194" s="100"/>
      <c r="GKH194" s="100"/>
      <c r="GKI194" s="100"/>
      <c r="GKJ194" s="100"/>
      <c r="GKK194" s="100"/>
      <c r="GKL194" s="100"/>
      <c r="GKM194" s="100"/>
      <c r="GKN194" s="100"/>
      <c r="GKO194" s="100"/>
      <c r="GKP194" s="100"/>
      <c r="GKQ194" s="100"/>
      <c r="GKR194" s="100"/>
      <c r="GKS194" s="100"/>
      <c r="GKT194" s="100"/>
      <c r="GKU194" s="100"/>
      <c r="GKV194" s="100"/>
      <c r="GKW194" s="100"/>
      <c r="GKX194" s="100"/>
      <c r="GKY194" s="100"/>
      <c r="GKZ194" s="100"/>
      <c r="GLA194" s="100"/>
      <c r="GLB194" s="100"/>
      <c r="GLC194" s="100"/>
      <c r="GLD194" s="100"/>
      <c r="GLE194" s="100"/>
      <c r="GLF194" s="100"/>
      <c r="GLG194" s="100"/>
      <c r="GLH194" s="100"/>
      <c r="GLI194" s="100"/>
      <c r="GLJ194" s="100"/>
      <c r="GLK194" s="100"/>
      <c r="GLL194" s="100"/>
      <c r="GLM194" s="100"/>
      <c r="GLN194" s="100"/>
      <c r="GLO194" s="100"/>
      <c r="GLP194" s="100"/>
      <c r="GLQ194" s="100"/>
      <c r="GLR194" s="100"/>
      <c r="GLS194" s="100"/>
      <c r="GLT194" s="100"/>
      <c r="GLU194" s="100"/>
      <c r="GLV194" s="100"/>
      <c r="GLW194" s="100"/>
      <c r="GLX194" s="100"/>
      <c r="GLY194" s="100"/>
      <c r="GLZ194" s="100"/>
      <c r="GMA194" s="100"/>
      <c r="GMB194" s="100"/>
      <c r="GMC194" s="100"/>
      <c r="GMD194" s="100"/>
      <c r="GME194" s="100"/>
      <c r="GMF194" s="100"/>
      <c r="GMG194" s="100"/>
      <c r="GMH194" s="100"/>
      <c r="GMI194" s="100"/>
      <c r="GMJ194" s="100"/>
      <c r="GMK194" s="100"/>
      <c r="GML194" s="100"/>
      <c r="GMM194" s="100"/>
      <c r="GMN194" s="100"/>
      <c r="GMO194" s="100"/>
      <c r="GMP194" s="100"/>
      <c r="GMQ194" s="100"/>
      <c r="GMR194" s="100"/>
      <c r="GMS194" s="100"/>
      <c r="GMT194" s="100"/>
      <c r="GMU194" s="100"/>
      <c r="GMV194" s="100"/>
      <c r="GMW194" s="100"/>
      <c r="GMX194" s="100"/>
      <c r="GMY194" s="100"/>
      <c r="GMZ194" s="100"/>
      <c r="GNA194" s="100"/>
      <c r="GNB194" s="100"/>
      <c r="GNC194" s="100"/>
      <c r="GND194" s="100"/>
      <c r="GNE194" s="100"/>
      <c r="GNF194" s="100"/>
      <c r="GNG194" s="100"/>
      <c r="GNH194" s="100"/>
      <c r="GNI194" s="100"/>
      <c r="GNJ194" s="100"/>
      <c r="GNK194" s="100"/>
      <c r="GNL194" s="100"/>
      <c r="GNM194" s="100"/>
      <c r="GNN194" s="100"/>
      <c r="GNO194" s="100"/>
      <c r="GNP194" s="100"/>
      <c r="GNQ194" s="100"/>
      <c r="GNR194" s="100"/>
      <c r="GNS194" s="100"/>
      <c r="GNT194" s="100"/>
      <c r="GNU194" s="100"/>
      <c r="GNV194" s="100"/>
      <c r="GNW194" s="100"/>
      <c r="GNX194" s="100"/>
      <c r="GNY194" s="100"/>
      <c r="GNZ194" s="100"/>
      <c r="GOA194" s="100"/>
      <c r="GOB194" s="100"/>
      <c r="GOC194" s="100"/>
      <c r="GOD194" s="100"/>
      <c r="GOE194" s="100"/>
      <c r="GOF194" s="100"/>
      <c r="GOG194" s="100"/>
      <c r="GOH194" s="100"/>
      <c r="GOI194" s="100"/>
      <c r="GOJ194" s="100"/>
      <c r="GOK194" s="100"/>
      <c r="GOL194" s="100"/>
      <c r="GOM194" s="100"/>
      <c r="GON194" s="100"/>
      <c r="GOO194" s="100"/>
      <c r="GOP194" s="100"/>
      <c r="GOQ194" s="100"/>
      <c r="GOR194" s="100"/>
      <c r="GOS194" s="100"/>
      <c r="GOT194" s="100"/>
      <c r="GOU194" s="100"/>
      <c r="GOV194" s="100"/>
      <c r="GOW194" s="100"/>
      <c r="GOX194" s="100"/>
      <c r="GOY194" s="100"/>
      <c r="GOZ194" s="100"/>
      <c r="GPA194" s="100"/>
      <c r="GPB194" s="100"/>
      <c r="GPC194" s="100"/>
      <c r="GPD194" s="100"/>
      <c r="GPE194" s="100"/>
      <c r="GPF194" s="100"/>
      <c r="GPG194" s="100"/>
      <c r="GPH194" s="100"/>
      <c r="GPI194" s="100"/>
      <c r="GPJ194" s="100"/>
      <c r="GPK194" s="100"/>
      <c r="GPL194" s="100"/>
      <c r="GPM194" s="100"/>
      <c r="GPN194" s="100"/>
      <c r="GPO194" s="100"/>
      <c r="GPP194" s="100"/>
      <c r="GPQ194" s="100"/>
      <c r="GPR194" s="100"/>
      <c r="GPS194" s="100"/>
      <c r="GPT194" s="100"/>
      <c r="GPU194" s="100"/>
      <c r="GPV194" s="100"/>
      <c r="GPW194" s="100"/>
      <c r="GPX194" s="100"/>
      <c r="GPY194" s="100"/>
      <c r="GPZ194" s="100"/>
      <c r="GQA194" s="100"/>
      <c r="GQB194" s="100"/>
      <c r="GQC194" s="100"/>
      <c r="GQD194" s="100"/>
      <c r="GQE194" s="100"/>
      <c r="GQF194" s="100"/>
      <c r="GQG194" s="100"/>
      <c r="GQH194" s="100"/>
      <c r="GQI194" s="100"/>
      <c r="GQJ194" s="100"/>
      <c r="GQK194" s="100"/>
      <c r="GQL194" s="100"/>
      <c r="GQM194" s="100"/>
      <c r="GQN194" s="100"/>
      <c r="GQO194" s="100"/>
      <c r="GQP194" s="100"/>
      <c r="GQQ194" s="100"/>
      <c r="GQR194" s="100"/>
      <c r="GQS194" s="100"/>
      <c r="GQT194" s="100"/>
      <c r="GQU194" s="100"/>
      <c r="GQV194" s="100"/>
      <c r="GQW194" s="100"/>
      <c r="GQX194" s="100"/>
      <c r="GQY194" s="100"/>
      <c r="GQZ194" s="100"/>
      <c r="GRA194" s="100"/>
      <c r="GRB194" s="100"/>
      <c r="GRC194" s="100"/>
      <c r="GRD194" s="100"/>
      <c r="GRE194" s="100"/>
      <c r="GRF194" s="100"/>
      <c r="GRG194" s="100"/>
      <c r="GRH194" s="100"/>
      <c r="GRI194" s="100"/>
      <c r="GRJ194" s="100"/>
      <c r="GRK194" s="100"/>
      <c r="GRL194" s="100"/>
      <c r="GRM194" s="100"/>
      <c r="GRN194" s="100"/>
      <c r="GRO194" s="100"/>
      <c r="GRP194" s="100"/>
      <c r="GRQ194" s="100"/>
      <c r="GRR194" s="100"/>
      <c r="GRS194" s="100"/>
      <c r="GRT194" s="100"/>
      <c r="GRU194" s="100"/>
      <c r="GRV194" s="100"/>
      <c r="GRW194" s="100"/>
      <c r="GRX194" s="100"/>
      <c r="GRY194" s="100"/>
      <c r="GRZ194" s="100"/>
      <c r="GSA194" s="100"/>
      <c r="GSB194" s="100"/>
      <c r="GSC194" s="100"/>
      <c r="GSD194" s="100"/>
      <c r="GSE194" s="100"/>
      <c r="GSF194" s="100"/>
      <c r="GSG194" s="100"/>
      <c r="GSH194" s="100"/>
      <c r="GSI194" s="100"/>
      <c r="GSJ194" s="100"/>
      <c r="GSK194" s="100"/>
      <c r="GSL194" s="100"/>
      <c r="GSM194" s="100"/>
      <c r="GSN194" s="100"/>
      <c r="GSO194" s="100"/>
      <c r="GSP194" s="100"/>
      <c r="GSQ194" s="100"/>
      <c r="GSR194" s="100"/>
      <c r="GSS194" s="100"/>
      <c r="GST194" s="100"/>
      <c r="GSU194" s="100"/>
      <c r="GSV194" s="100"/>
      <c r="GSW194" s="100"/>
      <c r="GSX194" s="100"/>
      <c r="GSY194" s="100"/>
      <c r="GSZ194" s="100"/>
      <c r="GTA194" s="100"/>
      <c r="GTB194" s="100"/>
      <c r="GTC194" s="100"/>
      <c r="GTD194" s="100"/>
      <c r="GTE194" s="100"/>
      <c r="GTF194" s="100"/>
      <c r="GTG194" s="100"/>
      <c r="GTH194" s="100"/>
      <c r="GTI194" s="100"/>
      <c r="GTJ194" s="100"/>
      <c r="GTK194" s="100"/>
      <c r="GTL194" s="100"/>
      <c r="GTM194" s="100"/>
      <c r="GTN194" s="100"/>
      <c r="GTO194" s="100"/>
      <c r="GTP194" s="100"/>
      <c r="GTQ194" s="100"/>
      <c r="GTR194" s="100"/>
      <c r="GTS194" s="100"/>
      <c r="GTT194" s="100"/>
      <c r="GTU194" s="100"/>
      <c r="GTV194" s="100"/>
      <c r="GTW194" s="100"/>
      <c r="GTX194" s="100"/>
      <c r="GTY194" s="100"/>
      <c r="GTZ194" s="100"/>
      <c r="GUA194" s="100"/>
      <c r="GUB194" s="100"/>
      <c r="GUC194" s="100"/>
      <c r="GUD194" s="100"/>
      <c r="GUE194" s="100"/>
      <c r="GUF194" s="100"/>
      <c r="GUG194" s="100"/>
      <c r="GUH194" s="100"/>
      <c r="GUI194" s="100"/>
      <c r="GUJ194" s="100"/>
      <c r="GUK194" s="100"/>
      <c r="GUL194" s="100"/>
      <c r="GUM194" s="100"/>
      <c r="GUN194" s="100"/>
      <c r="GUO194" s="100"/>
      <c r="GUP194" s="100"/>
      <c r="GUQ194" s="100"/>
      <c r="GUR194" s="100"/>
      <c r="GUS194" s="100"/>
      <c r="GUT194" s="100"/>
      <c r="GUU194" s="100"/>
      <c r="GUV194" s="100"/>
      <c r="GUW194" s="100"/>
      <c r="GUX194" s="100"/>
      <c r="GUY194" s="100"/>
      <c r="GUZ194" s="100"/>
      <c r="GVA194" s="100"/>
      <c r="GVB194" s="100"/>
      <c r="GVC194" s="100"/>
      <c r="GVD194" s="100"/>
      <c r="GVE194" s="100"/>
      <c r="GVF194" s="100"/>
      <c r="GVG194" s="100"/>
      <c r="GVH194" s="100"/>
      <c r="GVI194" s="100"/>
      <c r="GVJ194" s="100"/>
      <c r="GVK194" s="100"/>
      <c r="GVL194" s="100"/>
      <c r="GVM194" s="100"/>
      <c r="GVN194" s="100"/>
      <c r="GVO194" s="100"/>
      <c r="GVP194" s="100"/>
      <c r="GVQ194" s="100"/>
      <c r="GVR194" s="100"/>
      <c r="GVS194" s="100"/>
      <c r="GVT194" s="100"/>
      <c r="GVU194" s="100"/>
      <c r="GVV194" s="100"/>
      <c r="GVW194" s="100"/>
      <c r="GVX194" s="100"/>
      <c r="GVY194" s="100"/>
      <c r="GVZ194" s="100"/>
      <c r="GWA194" s="100"/>
      <c r="GWB194" s="100"/>
      <c r="GWC194" s="100"/>
      <c r="GWD194" s="100"/>
      <c r="GWE194" s="100"/>
      <c r="GWF194" s="100"/>
      <c r="GWG194" s="100"/>
      <c r="GWH194" s="100"/>
      <c r="GWI194" s="100"/>
      <c r="GWJ194" s="100"/>
      <c r="GWK194" s="100"/>
      <c r="GWL194" s="100"/>
      <c r="GWM194" s="100"/>
      <c r="GWN194" s="100"/>
      <c r="GWO194" s="100"/>
      <c r="GWP194" s="100"/>
      <c r="GWQ194" s="100"/>
      <c r="GWR194" s="100"/>
      <c r="GWS194" s="100"/>
      <c r="GWT194" s="100"/>
      <c r="GWU194" s="100"/>
      <c r="GWV194" s="100"/>
      <c r="GWW194" s="100"/>
      <c r="GWX194" s="100"/>
      <c r="GWY194" s="100"/>
      <c r="GWZ194" s="100"/>
      <c r="GXA194" s="100"/>
      <c r="GXB194" s="100"/>
      <c r="GXC194" s="100"/>
      <c r="GXD194" s="100"/>
      <c r="GXE194" s="100"/>
      <c r="GXF194" s="100"/>
      <c r="GXG194" s="100"/>
      <c r="GXH194" s="100"/>
      <c r="GXI194" s="100"/>
      <c r="GXJ194" s="100"/>
      <c r="GXK194" s="100"/>
      <c r="GXL194" s="100"/>
      <c r="GXM194" s="100"/>
      <c r="GXN194" s="100"/>
      <c r="GXO194" s="100"/>
      <c r="GXP194" s="100"/>
      <c r="GXQ194" s="100"/>
      <c r="GXR194" s="100"/>
      <c r="GXS194" s="100"/>
      <c r="GXT194" s="100"/>
      <c r="GXU194" s="100"/>
      <c r="GXV194" s="100"/>
      <c r="GXW194" s="100"/>
      <c r="GXX194" s="100"/>
      <c r="GXY194" s="100"/>
      <c r="GXZ194" s="100"/>
      <c r="GYA194" s="100"/>
      <c r="GYB194" s="100"/>
      <c r="GYC194" s="100"/>
      <c r="GYD194" s="100"/>
      <c r="GYE194" s="100"/>
      <c r="GYF194" s="100"/>
      <c r="GYG194" s="100"/>
      <c r="GYH194" s="100"/>
      <c r="GYI194" s="100"/>
      <c r="GYJ194" s="100"/>
      <c r="GYK194" s="100"/>
      <c r="GYL194" s="100"/>
      <c r="GYM194" s="100"/>
      <c r="GYN194" s="100"/>
      <c r="GYO194" s="100"/>
      <c r="GYP194" s="100"/>
      <c r="GYQ194" s="100"/>
      <c r="GYR194" s="100"/>
      <c r="GYS194" s="100"/>
      <c r="GYT194" s="100"/>
      <c r="GYU194" s="100"/>
      <c r="GYV194" s="100"/>
      <c r="GYW194" s="100"/>
      <c r="GYX194" s="100"/>
      <c r="GYY194" s="100"/>
      <c r="GYZ194" s="100"/>
      <c r="GZA194" s="100"/>
      <c r="GZB194" s="100"/>
      <c r="GZC194" s="100"/>
      <c r="GZD194" s="100"/>
      <c r="GZE194" s="100"/>
      <c r="GZF194" s="100"/>
      <c r="GZG194" s="100"/>
      <c r="GZH194" s="100"/>
      <c r="GZI194" s="100"/>
      <c r="GZJ194" s="100"/>
      <c r="GZK194" s="100"/>
      <c r="GZL194" s="100"/>
      <c r="GZM194" s="100"/>
      <c r="GZN194" s="100"/>
      <c r="GZO194" s="100"/>
      <c r="GZP194" s="100"/>
      <c r="GZQ194" s="100"/>
      <c r="GZR194" s="100"/>
      <c r="GZS194" s="100"/>
      <c r="GZT194" s="100"/>
      <c r="GZU194" s="100"/>
      <c r="GZV194" s="100"/>
      <c r="GZW194" s="100"/>
      <c r="GZX194" s="100"/>
      <c r="GZY194" s="100"/>
      <c r="GZZ194" s="100"/>
      <c r="HAA194" s="100"/>
      <c r="HAB194" s="100"/>
      <c r="HAC194" s="100"/>
      <c r="HAD194" s="100"/>
      <c r="HAE194" s="100"/>
      <c r="HAF194" s="100"/>
      <c r="HAG194" s="100"/>
      <c r="HAH194" s="100"/>
      <c r="HAI194" s="100"/>
      <c r="HAJ194" s="100"/>
      <c r="HAK194" s="100"/>
      <c r="HAL194" s="100"/>
      <c r="HAM194" s="100"/>
      <c r="HAN194" s="100"/>
      <c r="HAO194" s="100"/>
      <c r="HAP194" s="100"/>
      <c r="HAQ194" s="100"/>
      <c r="HAR194" s="100"/>
      <c r="HAS194" s="100"/>
      <c r="HAT194" s="100"/>
      <c r="HAU194" s="100"/>
      <c r="HAV194" s="100"/>
      <c r="HAW194" s="100"/>
      <c r="HAX194" s="100"/>
      <c r="HAY194" s="100"/>
      <c r="HAZ194" s="100"/>
      <c r="HBA194" s="100"/>
      <c r="HBB194" s="100"/>
      <c r="HBC194" s="100"/>
      <c r="HBD194" s="100"/>
      <c r="HBE194" s="100"/>
      <c r="HBF194" s="100"/>
      <c r="HBG194" s="100"/>
      <c r="HBH194" s="100"/>
      <c r="HBI194" s="100"/>
      <c r="HBJ194" s="100"/>
      <c r="HBK194" s="100"/>
      <c r="HBL194" s="100"/>
      <c r="HBM194" s="100"/>
      <c r="HBN194" s="100"/>
      <c r="HBO194" s="100"/>
      <c r="HBP194" s="100"/>
      <c r="HBQ194" s="100"/>
      <c r="HBR194" s="100"/>
      <c r="HBS194" s="100"/>
      <c r="HBT194" s="100"/>
      <c r="HBU194" s="100"/>
      <c r="HBV194" s="100"/>
      <c r="HBW194" s="100"/>
      <c r="HBX194" s="100"/>
      <c r="HBY194" s="100"/>
      <c r="HBZ194" s="100"/>
      <c r="HCA194" s="100"/>
      <c r="HCB194" s="100"/>
      <c r="HCC194" s="100"/>
      <c r="HCD194" s="100"/>
      <c r="HCE194" s="100"/>
      <c r="HCF194" s="100"/>
      <c r="HCG194" s="100"/>
      <c r="HCH194" s="100"/>
      <c r="HCI194" s="100"/>
      <c r="HCJ194" s="100"/>
      <c r="HCK194" s="100"/>
      <c r="HCL194" s="100"/>
      <c r="HCM194" s="100"/>
      <c r="HCN194" s="100"/>
      <c r="HCO194" s="100"/>
      <c r="HCP194" s="100"/>
      <c r="HCQ194" s="100"/>
      <c r="HCR194" s="100"/>
      <c r="HCS194" s="100"/>
      <c r="HCT194" s="100"/>
      <c r="HCU194" s="100"/>
      <c r="HCV194" s="100"/>
      <c r="HCW194" s="100"/>
      <c r="HCX194" s="100"/>
      <c r="HCY194" s="100"/>
      <c r="HCZ194" s="100"/>
      <c r="HDA194" s="100"/>
      <c r="HDB194" s="100"/>
      <c r="HDC194" s="100"/>
      <c r="HDD194" s="100"/>
      <c r="HDE194" s="100"/>
      <c r="HDF194" s="100"/>
      <c r="HDG194" s="100"/>
      <c r="HDH194" s="100"/>
      <c r="HDI194" s="100"/>
      <c r="HDJ194" s="100"/>
      <c r="HDK194" s="100"/>
      <c r="HDL194" s="100"/>
      <c r="HDM194" s="100"/>
      <c r="HDN194" s="100"/>
      <c r="HDO194" s="100"/>
      <c r="HDP194" s="100"/>
      <c r="HDQ194" s="100"/>
      <c r="HDR194" s="100"/>
      <c r="HDS194" s="100"/>
      <c r="HDT194" s="100"/>
      <c r="HDU194" s="100"/>
      <c r="HDV194" s="100"/>
      <c r="HDW194" s="100"/>
      <c r="HDX194" s="100"/>
      <c r="HDY194" s="100"/>
      <c r="HDZ194" s="100"/>
      <c r="HEA194" s="100"/>
      <c r="HEB194" s="100"/>
      <c r="HEC194" s="100"/>
      <c r="HED194" s="100"/>
      <c r="HEE194" s="100"/>
      <c r="HEF194" s="100"/>
      <c r="HEG194" s="100"/>
      <c r="HEH194" s="100"/>
      <c r="HEI194" s="100"/>
      <c r="HEJ194" s="100"/>
      <c r="HEK194" s="100"/>
      <c r="HEL194" s="100"/>
      <c r="HEM194" s="100"/>
      <c r="HEN194" s="100"/>
      <c r="HEO194" s="100"/>
      <c r="HEP194" s="100"/>
      <c r="HEQ194" s="100"/>
      <c r="HER194" s="100"/>
      <c r="HES194" s="100"/>
      <c r="HET194" s="100"/>
      <c r="HEU194" s="100"/>
      <c r="HEV194" s="100"/>
      <c r="HEW194" s="100"/>
      <c r="HEX194" s="100"/>
      <c r="HEY194" s="100"/>
      <c r="HEZ194" s="100"/>
      <c r="HFA194" s="100"/>
      <c r="HFB194" s="100"/>
      <c r="HFC194" s="100"/>
      <c r="HFD194" s="100"/>
      <c r="HFE194" s="100"/>
      <c r="HFF194" s="100"/>
      <c r="HFG194" s="100"/>
      <c r="HFH194" s="100"/>
      <c r="HFI194" s="100"/>
      <c r="HFJ194" s="100"/>
      <c r="HFK194" s="100"/>
      <c r="HFL194" s="100"/>
      <c r="HFM194" s="100"/>
      <c r="HFN194" s="100"/>
      <c r="HFO194" s="100"/>
      <c r="HFP194" s="100"/>
      <c r="HFQ194" s="100"/>
      <c r="HFR194" s="100"/>
      <c r="HFS194" s="100"/>
      <c r="HFT194" s="100"/>
      <c r="HFU194" s="100"/>
      <c r="HFV194" s="100"/>
      <c r="HFW194" s="100"/>
      <c r="HFX194" s="100"/>
      <c r="HFY194" s="100"/>
      <c r="HFZ194" s="100"/>
      <c r="HGA194" s="100"/>
      <c r="HGB194" s="100"/>
      <c r="HGC194" s="100"/>
      <c r="HGD194" s="100"/>
      <c r="HGE194" s="100"/>
      <c r="HGF194" s="100"/>
      <c r="HGG194" s="100"/>
      <c r="HGH194" s="100"/>
      <c r="HGI194" s="100"/>
      <c r="HGJ194" s="100"/>
      <c r="HGK194" s="100"/>
      <c r="HGL194" s="100"/>
      <c r="HGM194" s="100"/>
      <c r="HGN194" s="100"/>
      <c r="HGO194" s="100"/>
      <c r="HGP194" s="100"/>
      <c r="HGQ194" s="100"/>
      <c r="HGR194" s="100"/>
      <c r="HGS194" s="100"/>
      <c r="HGT194" s="100"/>
      <c r="HGU194" s="100"/>
      <c r="HGV194" s="100"/>
      <c r="HGW194" s="100"/>
      <c r="HGX194" s="100"/>
      <c r="HGY194" s="100"/>
      <c r="HGZ194" s="100"/>
      <c r="HHA194" s="100"/>
      <c r="HHB194" s="100"/>
      <c r="HHC194" s="100"/>
      <c r="HHD194" s="100"/>
      <c r="HHE194" s="100"/>
      <c r="HHF194" s="100"/>
      <c r="HHG194" s="100"/>
      <c r="HHH194" s="100"/>
      <c r="HHI194" s="100"/>
      <c r="HHJ194" s="100"/>
      <c r="HHK194" s="100"/>
      <c r="HHL194" s="100"/>
      <c r="HHM194" s="100"/>
      <c r="HHN194" s="100"/>
      <c r="HHO194" s="100"/>
      <c r="HHP194" s="100"/>
      <c r="HHQ194" s="100"/>
      <c r="HHR194" s="100"/>
      <c r="HHS194" s="100"/>
      <c r="HHT194" s="100"/>
      <c r="HHU194" s="100"/>
      <c r="HHV194" s="100"/>
      <c r="HHW194" s="100"/>
      <c r="HHX194" s="100"/>
      <c r="HHY194" s="100"/>
      <c r="HHZ194" s="100"/>
      <c r="HIA194" s="100"/>
      <c r="HIB194" s="100"/>
      <c r="HIC194" s="100"/>
      <c r="HID194" s="100"/>
      <c r="HIE194" s="100"/>
      <c r="HIF194" s="100"/>
      <c r="HIG194" s="100"/>
      <c r="HIH194" s="100"/>
      <c r="HII194" s="100"/>
      <c r="HIJ194" s="100"/>
      <c r="HIK194" s="100"/>
      <c r="HIL194" s="100"/>
      <c r="HIM194" s="100"/>
      <c r="HIN194" s="100"/>
      <c r="HIO194" s="100"/>
      <c r="HIP194" s="100"/>
      <c r="HIQ194" s="100"/>
      <c r="HIR194" s="100"/>
      <c r="HIS194" s="100"/>
      <c r="HIT194" s="100"/>
      <c r="HIU194" s="100"/>
      <c r="HIV194" s="100"/>
      <c r="HIW194" s="100"/>
      <c r="HIX194" s="100"/>
      <c r="HIY194" s="100"/>
      <c r="HIZ194" s="100"/>
      <c r="HJA194" s="100"/>
      <c r="HJB194" s="100"/>
      <c r="HJC194" s="100"/>
      <c r="HJD194" s="100"/>
      <c r="HJE194" s="100"/>
      <c r="HJF194" s="100"/>
      <c r="HJG194" s="100"/>
      <c r="HJH194" s="100"/>
      <c r="HJI194" s="100"/>
      <c r="HJJ194" s="100"/>
      <c r="HJK194" s="100"/>
      <c r="HJL194" s="100"/>
      <c r="HJM194" s="100"/>
      <c r="HJN194" s="100"/>
      <c r="HJO194" s="100"/>
      <c r="HJP194" s="100"/>
      <c r="HJQ194" s="100"/>
      <c r="HJR194" s="100"/>
      <c r="HJS194" s="100"/>
      <c r="HJT194" s="100"/>
      <c r="HJU194" s="100"/>
      <c r="HJV194" s="100"/>
      <c r="HJW194" s="100"/>
      <c r="HJX194" s="100"/>
      <c r="HJY194" s="100"/>
      <c r="HJZ194" s="100"/>
      <c r="HKA194" s="100"/>
      <c r="HKB194" s="100"/>
      <c r="HKC194" s="100"/>
      <c r="HKD194" s="100"/>
      <c r="HKE194" s="100"/>
      <c r="HKF194" s="100"/>
      <c r="HKG194" s="100"/>
      <c r="HKH194" s="100"/>
      <c r="HKI194" s="100"/>
      <c r="HKJ194" s="100"/>
      <c r="HKK194" s="100"/>
      <c r="HKL194" s="100"/>
      <c r="HKM194" s="100"/>
      <c r="HKN194" s="100"/>
      <c r="HKO194" s="100"/>
      <c r="HKP194" s="100"/>
      <c r="HKQ194" s="100"/>
      <c r="HKR194" s="100"/>
      <c r="HKS194" s="100"/>
      <c r="HKT194" s="100"/>
      <c r="HKU194" s="100"/>
      <c r="HKV194" s="100"/>
      <c r="HKW194" s="100"/>
      <c r="HKX194" s="100"/>
      <c r="HKY194" s="100"/>
      <c r="HKZ194" s="100"/>
      <c r="HLA194" s="100"/>
      <c r="HLB194" s="100"/>
      <c r="HLC194" s="100"/>
      <c r="HLD194" s="100"/>
      <c r="HLE194" s="100"/>
      <c r="HLF194" s="100"/>
      <c r="HLG194" s="100"/>
      <c r="HLH194" s="100"/>
      <c r="HLI194" s="100"/>
      <c r="HLJ194" s="100"/>
      <c r="HLK194" s="100"/>
      <c r="HLL194" s="100"/>
      <c r="HLM194" s="100"/>
      <c r="HLN194" s="100"/>
      <c r="HLO194" s="100"/>
      <c r="HLP194" s="100"/>
      <c r="HLQ194" s="100"/>
      <c r="HLR194" s="100"/>
      <c r="HLS194" s="100"/>
      <c r="HLT194" s="100"/>
      <c r="HLU194" s="100"/>
      <c r="HLV194" s="100"/>
      <c r="HLW194" s="100"/>
      <c r="HLX194" s="100"/>
      <c r="HLY194" s="100"/>
      <c r="HLZ194" s="100"/>
      <c r="HMA194" s="100"/>
      <c r="HMB194" s="100"/>
      <c r="HMC194" s="100"/>
      <c r="HMD194" s="100"/>
      <c r="HME194" s="100"/>
      <c r="HMF194" s="100"/>
      <c r="HMG194" s="100"/>
      <c r="HMH194" s="100"/>
      <c r="HMI194" s="100"/>
      <c r="HMJ194" s="100"/>
      <c r="HMK194" s="100"/>
      <c r="HML194" s="100"/>
      <c r="HMM194" s="100"/>
      <c r="HMN194" s="100"/>
      <c r="HMO194" s="100"/>
      <c r="HMP194" s="100"/>
      <c r="HMQ194" s="100"/>
      <c r="HMR194" s="100"/>
      <c r="HMS194" s="100"/>
      <c r="HMT194" s="100"/>
      <c r="HMU194" s="100"/>
      <c r="HMV194" s="100"/>
      <c r="HMW194" s="100"/>
      <c r="HMX194" s="100"/>
      <c r="HMY194" s="100"/>
      <c r="HMZ194" s="100"/>
      <c r="HNA194" s="100"/>
      <c r="HNB194" s="100"/>
      <c r="HNC194" s="100"/>
      <c r="HND194" s="100"/>
      <c r="HNE194" s="100"/>
      <c r="HNF194" s="100"/>
      <c r="HNG194" s="100"/>
      <c r="HNH194" s="100"/>
      <c r="HNI194" s="100"/>
      <c r="HNJ194" s="100"/>
      <c r="HNK194" s="100"/>
      <c r="HNL194" s="100"/>
      <c r="HNM194" s="100"/>
      <c r="HNN194" s="100"/>
      <c r="HNO194" s="100"/>
      <c r="HNP194" s="100"/>
      <c r="HNQ194" s="100"/>
      <c r="HNR194" s="100"/>
      <c r="HNS194" s="100"/>
      <c r="HNT194" s="100"/>
      <c r="HNU194" s="100"/>
      <c r="HNV194" s="100"/>
      <c r="HNW194" s="100"/>
      <c r="HNX194" s="100"/>
      <c r="HNY194" s="100"/>
      <c r="HNZ194" s="100"/>
      <c r="HOA194" s="100"/>
      <c r="HOB194" s="100"/>
      <c r="HOC194" s="100"/>
      <c r="HOD194" s="100"/>
      <c r="HOE194" s="100"/>
      <c r="HOF194" s="100"/>
      <c r="HOG194" s="100"/>
      <c r="HOH194" s="100"/>
      <c r="HOI194" s="100"/>
      <c r="HOJ194" s="100"/>
      <c r="HOK194" s="100"/>
      <c r="HOL194" s="100"/>
      <c r="HOM194" s="100"/>
      <c r="HON194" s="100"/>
      <c r="HOO194" s="100"/>
      <c r="HOP194" s="100"/>
      <c r="HOQ194" s="100"/>
      <c r="HOR194" s="100"/>
      <c r="HOS194" s="100"/>
      <c r="HOT194" s="100"/>
      <c r="HOU194" s="100"/>
      <c r="HOV194" s="100"/>
      <c r="HOW194" s="100"/>
      <c r="HOX194" s="100"/>
      <c r="HOY194" s="100"/>
      <c r="HOZ194" s="100"/>
      <c r="HPA194" s="100"/>
      <c r="HPB194" s="100"/>
      <c r="HPC194" s="100"/>
      <c r="HPD194" s="100"/>
      <c r="HPE194" s="100"/>
      <c r="HPF194" s="100"/>
      <c r="HPG194" s="100"/>
      <c r="HPH194" s="100"/>
      <c r="HPI194" s="100"/>
      <c r="HPJ194" s="100"/>
      <c r="HPK194" s="100"/>
      <c r="HPL194" s="100"/>
      <c r="HPM194" s="100"/>
      <c r="HPN194" s="100"/>
      <c r="HPO194" s="100"/>
      <c r="HPP194" s="100"/>
      <c r="HPQ194" s="100"/>
      <c r="HPR194" s="100"/>
      <c r="HPS194" s="100"/>
      <c r="HPT194" s="100"/>
      <c r="HPU194" s="100"/>
      <c r="HPV194" s="100"/>
      <c r="HPW194" s="100"/>
      <c r="HPX194" s="100"/>
      <c r="HPY194" s="100"/>
      <c r="HPZ194" s="100"/>
      <c r="HQA194" s="100"/>
      <c r="HQB194" s="100"/>
      <c r="HQC194" s="100"/>
      <c r="HQD194" s="100"/>
      <c r="HQE194" s="100"/>
      <c r="HQF194" s="100"/>
      <c r="HQG194" s="100"/>
      <c r="HQH194" s="100"/>
      <c r="HQI194" s="100"/>
      <c r="HQJ194" s="100"/>
      <c r="HQK194" s="100"/>
      <c r="HQL194" s="100"/>
      <c r="HQM194" s="100"/>
      <c r="HQN194" s="100"/>
      <c r="HQO194" s="100"/>
      <c r="HQP194" s="100"/>
      <c r="HQQ194" s="100"/>
      <c r="HQR194" s="100"/>
      <c r="HQS194" s="100"/>
      <c r="HQT194" s="100"/>
      <c r="HQU194" s="100"/>
      <c r="HQV194" s="100"/>
      <c r="HQW194" s="100"/>
      <c r="HQX194" s="100"/>
      <c r="HQY194" s="100"/>
      <c r="HQZ194" s="100"/>
      <c r="HRA194" s="100"/>
      <c r="HRB194" s="100"/>
      <c r="HRC194" s="100"/>
      <c r="HRD194" s="100"/>
      <c r="HRE194" s="100"/>
      <c r="HRF194" s="100"/>
      <c r="HRG194" s="100"/>
      <c r="HRH194" s="100"/>
      <c r="HRI194" s="100"/>
      <c r="HRJ194" s="100"/>
      <c r="HRK194" s="100"/>
      <c r="HRL194" s="100"/>
      <c r="HRM194" s="100"/>
      <c r="HRN194" s="100"/>
      <c r="HRO194" s="100"/>
      <c r="HRP194" s="100"/>
      <c r="HRQ194" s="100"/>
      <c r="HRR194" s="100"/>
      <c r="HRS194" s="100"/>
      <c r="HRT194" s="100"/>
      <c r="HRU194" s="100"/>
      <c r="HRV194" s="100"/>
      <c r="HRW194" s="100"/>
      <c r="HRX194" s="100"/>
      <c r="HRY194" s="100"/>
      <c r="HRZ194" s="100"/>
      <c r="HSA194" s="100"/>
      <c r="HSB194" s="100"/>
      <c r="HSC194" s="100"/>
      <c r="HSD194" s="100"/>
      <c r="HSE194" s="100"/>
      <c r="HSF194" s="100"/>
      <c r="HSG194" s="100"/>
      <c r="HSH194" s="100"/>
      <c r="HSI194" s="100"/>
      <c r="HSJ194" s="100"/>
      <c r="HSK194" s="100"/>
      <c r="HSL194" s="100"/>
      <c r="HSM194" s="100"/>
      <c r="HSN194" s="100"/>
      <c r="HSO194" s="100"/>
      <c r="HSP194" s="100"/>
      <c r="HSQ194" s="100"/>
      <c r="HSR194" s="100"/>
      <c r="HSS194" s="100"/>
      <c r="HST194" s="100"/>
      <c r="HSU194" s="100"/>
      <c r="HSV194" s="100"/>
      <c r="HSW194" s="100"/>
      <c r="HSX194" s="100"/>
      <c r="HSY194" s="100"/>
      <c r="HSZ194" s="100"/>
      <c r="HTA194" s="100"/>
      <c r="HTB194" s="100"/>
      <c r="HTC194" s="100"/>
      <c r="HTD194" s="100"/>
      <c r="HTE194" s="100"/>
      <c r="HTF194" s="100"/>
      <c r="HTG194" s="100"/>
      <c r="HTH194" s="100"/>
      <c r="HTI194" s="100"/>
      <c r="HTJ194" s="100"/>
      <c r="HTK194" s="100"/>
      <c r="HTL194" s="100"/>
      <c r="HTM194" s="100"/>
      <c r="HTN194" s="100"/>
      <c r="HTO194" s="100"/>
      <c r="HTP194" s="100"/>
      <c r="HTQ194" s="100"/>
      <c r="HTR194" s="100"/>
      <c r="HTS194" s="100"/>
      <c r="HTT194" s="100"/>
      <c r="HTU194" s="100"/>
      <c r="HTV194" s="100"/>
      <c r="HTW194" s="100"/>
      <c r="HTX194" s="100"/>
      <c r="HTY194" s="100"/>
      <c r="HTZ194" s="100"/>
      <c r="HUA194" s="100"/>
      <c r="HUB194" s="100"/>
      <c r="HUC194" s="100"/>
      <c r="HUD194" s="100"/>
      <c r="HUE194" s="100"/>
      <c r="HUF194" s="100"/>
      <c r="HUG194" s="100"/>
      <c r="HUH194" s="100"/>
      <c r="HUI194" s="100"/>
      <c r="HUJ194" s="100"/>
      <c r="HUK194" s="100"/>
      <c r="HUL194" s="100"/>
      <c r="HUM194" s="100"/>
      <c r="HUN194" s="100"/>
      <c r="HUO194" s="100"/>
      <c r="HUP194" s="100"/>
      <c r="HUQ194" s="100"/>
      <c r="HUR194" s="100"/>
      <c r="HUS194" s="100"/>
      <c r="HUT194" s="100"/>
      <c r="HUU194" s="100"/>
      <c r="HUV194" s="100"/>
      <c r="HUW194" s="100"/>
      <c r="HUX194" s="100"/>
      <c r="HUY194" s="100"/>
      <c r="HUZ194" s="100"/>
      <c r="HVA194" s="100"/>
      <c r="HVB194" s="100"/>
      <c r="HVC194" s="100"/>
      <c r="HVD194" s="100"/>
      <c r="HVE194" s="100"/>
      <c r="HVF194" s="100"/>
      <c r="HVG194" s="100"/>
      <c r="HVH194" s="100"/>
      <c r="HVI194" s="100"/>
      <c r="HVJ194" s="100"/>
      <c r="HVK194" s="100"/>
      <c r="HVL194" s="100"/>
      <c r="HVM194" s="100"/>
      <c r="HVN194" s="100"/>
      <c r="HVO194" s="100"/>
      <c r="HVP194" s="100"/>
      <c r="HVQ194" s="100"/>
      <c r="HVR194" s="100"/>
      <c r="HVS194" s="100"/>
      <c r="HVT194" s="100"/>
      <c r="HVU194" s="100"/>
      <c r="HVV194" s="100"/>
      <c r="HVW194" s="100"/>
      <c r="HVX194" s="100"/>
      <c r="HVY194" s="100"/>
      <c r="HVZ194" s="100"/>
      <c r="HWA194" s="100"/>
      <c r="HWB194" s="100"/>
      <c r="HWC194" s="100"/>
      <c r="HWD194" s="100"/>
      <c r="HWE194" s="100"/>
      <c r="HWF194" s="100"/>
      <c r="HWG194" s="100"/>
      <c r="HWH194" s="100"/>
      <c r="HWI194" s="100"/>
      <c r="HWJ194" s="100"/>
      <c r="HWK194" s="100"/>
      <c r="HWL194" s="100"/>
      <c r="HWM194" s="100"/>
      <c r="HWN194" s="100"/>
      <c r="HWO194" s="100"/>
      <c r="HWP194" s="100"/>
      <c r="HWQ194" s="100"/>
      <c r="HWR194" s="100"/>
      <c r="HWS194" s="100"/>
      <c r="HWT194" s="100"/>
      <c r="HWU194" s="100"/>
      <c r="HWV194" s="100"/>
      <c r="HWW194" s="100"/>
      <c r="HWX194" s="100"/>
      <c r="HWY194" s="100"/>
      <c r="HWZ194" s="100"/>
      <c r="HXA194" s="100"/>
      <c r="HXB194" s="100"/>
      <c r="HXC194" s="100"/>
      <c r="HXD194" s="100"/>
      <c r="HXE194" s="100"/>
      <c r="HXF194" s="100"/>
      <c r="HXG194" s="100"/>
      <c r="HXH194" s="100"/>
      <c r="HXI194" s="100"/>
      <c r="HXJ194" s="100"/>
      <c r="HXK194" s="100"/>
      <c r="HXL194" s="100"/>
      <c r="HXM194" s="100"/>
      <c r="HXN194" s="100"/>
      <c r="HXO194" s="100"/>
      <c r="HXP194" s="100"/>
      <c r="HXQ194" s="100"/>
      <c r="HXR194" s="100"/>
      <c r="HXS194" s="100"/>
      <c r="HXT194" s="100"/>
      <c r="HXU194" s="100"/>
      <c r="HXV194" s="100"/>
      <c r="HXW194" s="100"/>
      <c r="HXX194" s="100"/>
      <c r="HXY194" s="100"/>
      <c r="HXZ194" s="100"/>
      <c r="HYA194" s="100"/>
      <c r="HYB194" s="100"/>
      <c r="HYC194" s="100"/>
      <c r="HYD194" s="100"/>
      <c r="HYE194" s="100"/>
      <c r="HYF194" s="100"/>
      <c r="HYG194" s="100"/>
      <c r="HYH194" s="100"/>
      <c r="HYI194" s="100"/>
      <c r="HYJ194" s="100"/>
      <c r="HYK194" s="100"/>
      <c r="HYL194" s="100"/>
      <c r="HYM194" s="100"/>
      <c r="HYN194" s="100"/>
      <c r="HYO194" s="100"/>
      <c r="HYP194" s="100"/>
      <c r="HYQ194" s="100"/>
      <c r="HYR194" s="100"/>
      <c r="HYS194" s="100"/>
      <c r="HYT194" s="100"/>
      <c r="HYU194" s="100"/>
      <c r="HYV194" s="100"/>
      <c r="HYW194" s="100"/>
      <c r="HYX194" s="100"/>
      <c r="HYY194" s="100"/>
      <c r="HYZ194" s="100"/>
      <c r="HZA194" s="100"/>
      <c r="HZB194" s="100"/>
      <c r="HZC194" s="100"/>
      <c r="HZD194" s="100"/>
      <c r="HZE194" s="100"/>
      <c r="HZF194" s="100"/>
      <c r="HZG194" s="100"/>
      <c r="HZH194" s="100"/>
      <c r="HZI194" s="100"/>
      <c r="HZJ194" s="100"/>
      <c r="HZK194" s="100"/>
      <c r="HZL194" s="100"/>
      <c r="HZM194" s="100"/>
      <c r="HZN194" s="100"/>
      <c r="HZO194" s="100"/>
      <c r="HZP194" s="100"/>
      <c r="HZQ194" s="100"/>
      <c r="HZR194" s="100"/>
      <c r="HZS194" s="100"/>
      <c r="HZT194" s="100"/>
      <c r="HZU194" s="100"/>
      <c r="HZV194" s="100"/>
      <c r="HZW194" s="100"/>
      <c r="HZX194" s="100"/>
      <c r="HZY194" s="100"/>
      <c r="HZZ194" s="100"/>
      <c r="IAA194" s="100"/>
      <c r="IAB194" s="100"/>
      <c r="IAC194" s="100"/>
      <c r="IAD194" s="100"/>
      <c r="IAE194" s="100"/>
      <c r="IAF194" s="100"/>
      <c r="IAG194" s="100"/>
      <c r="IAH194" s="100"/>
      <c r="IAI194" s="100"/>
      <c r="IAJ194" s="100"/>
      <c r="IAK194" s="100"/>
      <c r="IAL194" s="100"/>
      <c r="IAM194" s="100"/>
      <c r="IAN194" s="100"/>
      <c r="IAO194" s="100"/>
      <c r="IAP194" s="100"/>
      <c r="IAQ194" s="100"/>
      <c r="IAR194" s="100"/>
      <c r="IAS194" s="100"/>
      <c r="IAT194" s="100"/>
      <c r="IAU194" s="100"/>
      <c r="IAV194" s="100"/>
      <c r="IAW194" s="100"/>
      <c r="IAX194" s="100"/>
      <c r="IAY194" s="100"/>
      <c r="IAZ194" s="100"/>
      <c r="IBA194" s="100"/>
      <c r="IBB194" s="100"/>
      <c r="IBC194" s="100"/>
      <c r="IBD194" s="100"/>
      <c r="IBE194" s="100"/>
      <c r="IBF194" s="100"/>
      <c r="IBG194" s="100"/>
      <c r="IBH194" s="100"/>
      <c r="IBI194" s="100"/>
      <c r="IBJ194" s="100"/>
      <c r="IBK194" s="100"/>
      <c r="IBL194" s="100"/>
      <c r="IBM194" s="100"/>
      <c r="IBN194" s="100"/>
      <c r="IBO194" s="100"/>
      <c r="IBP194" s="100"/>
      <c r="IBQ194" s="100"/>
      <c r="IBR194" s="100"/>
      <c r="IBS194" s="100"/>
      <c r="IBT194" s="100"/>
      <c r="IBU194" s="100"/>
      <c r="IBV194" s="100"/>
      <c r="IBW194" s="100"/>
      <c r="IBX194" s="100"/>
      <c r="IBY194" s="100"/>
      <c r="IBZ194" s="100"/>
      <c r="ICA194" s="100"/>
      <c r="ICB194" s="100"/>
      <c r="ICC194" s="100"/>
      <c r="ICD194" s="100"/>
      <c r="ICE194" s="100"/>
      <c r="ICF194" s="100"/>
      <c r="ICG194" s="100"/>
      <c r="ICH194" s="100"/>
      <c r="ICI194" s="100"/>
      <c r="ICJ194" s="100"/>
      <c r="ICK194" s="100"/>
      <c r="ICL194" s="100"/>
      <c r="ICM194" s="100"/>
      <c r="ICN194" s="100"/>
      <c r="ICO194" s="100"/>
      <c r="ICP194" s="100"/>
      <c r="ICQ194" s="100"/>
      <c r="ICR194" s="100"/>
      <c r="ICS194" s="100"/>
      <c r="ICT194" s="100"/>
      <c r="ICU194" s="100"/>
      <c r="ICV194" s="100"/>
      <c r="ICW194" s="100"/>
      <c r="ICX194" s="100"/>
      <c r="ICY194" s="100"/>
      <c r="ICZ194" s="100"/>
      <c r="IDA194" s="100"/>
      <c r="IDB194" s="100"/>
      <c r="IDC194" s="100"/>
      <c r="IDD194" s="100"/>
      <c r="IDE194" s="100"/>
      <c r="IDF194" s="100"/>
      <c r="IDG194" s="100"/>
      <c r="IDH194" s="100"/>
      <c r="IDI194" s="100"/>
      <c r="IDJ194" s="100"/>
      <c r="IDK194" s="100"/>
      <c r="IDL194" s="100"/>
      <c r="IDM194" s="100"/>
      <c r="IDN194" s="100"/>
      <c r="IDO194" s="100"/>
      <c r="IDP194" s="100"/>
      <c r="IDQ194" s="100"/>
      <c r="IDR194" s="100"/>
      <c r="IDS194" s="100"/>
      <c r="IDT194" s="100"/>
      <c r="IDU194" s="100"/>
      <c r="IDV194" s="100"/>
      <c r="IDW194" s="100"/>
      <c r="IDX194" s="100"/>
      <c r="IDY194" s="100"/>
      <c r="IDZ194" s="100"/>
      <c r="IEA194" s="100"/>
      <c r="IEB194" s="100"/>
      <c r="IEC194" s="100"/>
      <c r="IED194" s="100"/>
      <c r="IEE194" s="100"/>
      <c r="IEF194" s="100"/>
      <c r="IEG194" s="100"/>
      <c r="IEH194" s="100"/>
      <c r="IEI194" s="100"/>
      <c r="IEJ194" s="100"/>
      <c r="IEK194" s="100"/>
      <c r="IEL194" s="100"/>
      <c r="IEM194" s="100"/>
      <c r="IEN194" s="100"/>
      <c r="IEO194" s="100"/>
      <c r="IEP194" s="100"/>
      <c r="IEQ194" s="100"/>
      <c r="IER194" s="100"/>
      <c r="IES194" s="100"/>
      <c r="IET194" s="100"/>
      <c r="IEU194" s="100"/>
      <c r="IEV194" s="100"/>
      <c r="IEW194" s="100"/>
      <c r="IEX194" s="100"/>
      <c r="IEY194" s="100"/>
      <c r="IEZ194" s="100"/>
      <c r="IFA194" s="100"/>
      <c r="IFB194" s="100"/>
      <c r="IFC194" s="100"/>
      <c r="IFD194" s="100"/>
      <c r="IFE194" s="100"/>
      <c r="IFF194" s="100"/>
      <c r="IFG194" s="100"/>
      <c r="IFH194" s="100"/>
      <c r="IFI194" s="100"/>
      <c r="IFJ194" s="100"/>
      <c r="IFK194" s="100"/>
      <c r="IFL194" s="100"/>
      <c r="IFM194" s="100"/>
      <c r="IFN194" s="100"/>
      <c r="IFO194" s="100"/>
      <c r="IFP194" s="100"/>
      <c r="IFQ194" s="100"/>
      <c r="IFR194" s="100"/>
      <c r="IFS194" s="100"/>
      <c r="IFT194" s="100"/>
      <c r="IFU194" s="100"/>
      <c r="IFV194" s="100"/>
      <c r="IFW194" s="100"/>
      <c r="IFX194" s="100"/>
      <c r="IFY194" s="100"/>
      <c r="IFZ194" s="100"/>
      <c r="IGA194" s="100"/>
      <c r="IGB194" s="100"/>
      <c r="IGC194" s="100"/>
      <c r="IGD194" s="100"/>
      <c r="IGE194" s="100"/>
      <c r="IGF194" s="100"/>
      <c r="IGG194" s="100"/>
      <c r="IGH194" s="100"/>
      <c r="IGI194" s="100"/>
      <c r="IGJ194" s="100"/>
      <c r="IGK194" s="100"/>
      <c r="IGL194" s="100"/>
      <c r="IGM194" s="100"/>
      <c r="IGN194" s="100"/>
      <c r="IGO194" s="100"/>
      <c r="IGP194" s="100"/>
      <c r="IGQ194" s="100"/>
      <c r="IGR194" s="100"/>
      <c r="IGS194" s="100"/>
      <c r="IGT194" s="100"/>
      <c r="IGU194" s="100"/>
      <c r="IGV194" s="100"/>
      <c r="IGW194" s="100"/>
      <c r="IGX194" s="100"/>
      <c r="IGY194" s="100"/>
      <c r="IGZ194" s="100"/>
      <c r="IHA194" s="100"/>
      <c r="IHB194" s="100"/>
      <c r="IHC194" s="100"/>
      <c r="IHD194" s="100"/>
      <c r="IHE194" s="100"/>
      <c r="IHF194" s="100"/>
      <c r="IHG194" s="100"/>
      <c r="IHH194" s="100"/>
      <c r="IHI194" s="100"/>
      <c r="IHJ194" s="100"/>
      <c r="IHK194" s="100"/>
      <c r="IHL194" s="100"/>
      <c r="IHM194" s="100"/>
      <c r="IHN194" s="100"/>
      <c r="IHO194" s="100"/>
      <c r="IHP194" s="100"/>
      <c r="IHQ194" s="100"/>
      <c r="IHR194" s="100"/>
      <c r="IHS194" s="100"/>
      <c r="IHT194" s="100"/>
      <c r="IHU194" s="100"/>
      <c r="IHV194" s="100"/>
      <c r="IHW194" s="100"/>
      <c r="IHX194" s="100"/>
      <c r="IHY194" s="100"/>
      <c r="IHZ194" s="100"/>
      <c r="IIA194" s="100"/>
      <c r="IIB194" s="100"/>
      <c r="IIC194" s="100"/>
      <c r="IID194" s="100"/>
      <c r="IIE194" s="100"/>
      <c r="IIF194" s="100"/>
      <c r="IIG194" s="100"/>
      <c r="IIH194" s="100"/>
      <c r="III194" s="100"/>
      <c r="IIJ194" s="100"/>
      <c r="IIK194" s="100"/>
      <c r="IIL194" s="100"/>
      <c r="IIM194" s="100"/>
      <c r="IIN194" s="100"/>
      <c r="IIO194" s="100"/>
      <c r="IIP194" s="100"/>
      <c r="IIQ194" s="100"/>
      <c r="IIR194" s="100"/>
      <c r="IIS194" s="100"/>
      <c r="IIT194" s="100"/>
      <c r="IIU194" s="100"/>
      <c r="IIV194" s="100"/>
      <c r="IIW194" s="100"/>
      <c r="IIX194" s="100"/>
      <c r="IIY194" s="100"/>
      <c r="IIZ194" s="100"/>
      <c r="IJA194" s="100"/>
      <c r="IJB194" s="100"/>
      <c r="IJC194" s="100"/>
      <c r="IJD194" s="100"/>
      <c r="IJE194" s="100"/>
      <c r="IJF194" s="100"/>
      <c r="IJG194" s="100"/>
      <c r="IJH194" s="100"/>
      <c r="IJI194" s="100"/>
      <c r="IJJ194" s="100"/>
      <c r="IJK194" s="100"/>
      <c r="IJL194" s="100"/>
      <c r="IJM194" s="100"/>
      <c r="IJN194" s="100"/>
      <c r="IJO194" s="100"/>
      <c r="IJP194" s="100"/>
      <c r="IJQ194" s="100"/>
      <c r="IJR194" s="100"/>
      <c r="IJS194" s="100"/>
      <c r="IJT194" s="100"/>
      <c r="IJU194" s="100"/>
      <c r="IJV194" s="100"/>
      <c r="IJW194" s="100"/>
      <c r="IJX194" s="100"/>
      <c r="IJY194" s="100"/>
      <c r="IJZ194" s="100"/>
      <c r="IKA194" s="100"/>
      <c r="IKB194" s="100"/>
      <c r="IKC194" s="100"/>
      <c r="IKD194" s="100"/>
      <c r="IKE194" s="100"/>
      <c r="IKF194" s="100"/>
      <c r="IKG194" s="100"/>
      <c r="IKH194" s="100"/>
      <c r="IKI194" s="100"/>
      <c r="IKJ194" s="100"/>
      <c r="IKK194" s="100"/>
      <c r="IKL194" s="100"/>
      <c r="IKM194" s="100"/>
      <c r="IKN194" s="100"/>
      <c r="IKO194" s="100"/>
      <c r="IKP194" s="100"/>
      <c r="IKQ194" s="100"/>
      <c r="IKR194" s="100"/>
      <c r="IKS194" s="100"/>
      <c r="IKT194" s="100"/>
      <c r="IKU194" s="100"/>
      <c r="IKV194" s="100"/>
      <c r="IKW194" s="100"/>
      <c r="IKX194" s="100"/>
      <c r="IKY194" s="100"/>
      <c r="IKZ194" s="100"/>
      <c r="ILA194" s="100"/>
      <c r="ILB194" s="100"/>
      <c r="ILC194" s="100"/>
      <c r="ILD194" s="100"/>
      <c r="ILE194" s="100"/>
      <c r="ILF194" s="100"/>
      <c r="ILG194" s="100"/>
      <c r="ILH194" s="100"/>
      <c r="ILI194" s="100"/>
      <c r="ILJ194" s="100"/>
      <c r="ILK194" s="100"/>
      <c r="ILL194" s="100"/>
      <c r="ILM194" s="100"/>
      <c r="ILN194" s="100"/>
      <c r="ILO194" s="100"/>
      <c r="ILP194" s="100"/>
      <c r="ILQ194" s="100"/>
      <c r="ILR194" s="100"/>
      <c r="ILS194" s="100"/>
      <c r="ILT194" s="100"/>
      <c r="ILU194" s="100"/>
      <c r="ILV194" s="100"/>
      <c r="ILW194" s="100"/>
      <c r="ILX194" s="100"/>
      <c r="ILY194" s="100"/>
      <c r="ILZ194" s="100"/>
      <c r="IMA194" s="100"/>
      <c r="IMB194" s="100"/>
      <c r="IMC194" s="100"/>
      <c r="IMD194" s="100"/>
      <c r="IME194" s="100"/>
      <c r="IMF194" s="100"/>
      <c r="IMG194" s="100"/>
      <c r="IMH194" s="100"/>
      <c r="IMI194" s="100"/>
      <c r="IMJ194" s="100"/>
      <c r="IMK194" s="100"/>
      <c r="IML194" s="100"/>
      <c r="IMM194" s="100"/>
      <c r="IMN194" s="100"/>
      <c r="IMO194" s="100"/>
      <c r="IMP194" s="100"/>
      <c r="IMQ194" s="100"/>
      <c r="IMR194" s="100"/>
      <c r="IMS194" s="100"/>
      <c r="IMT194" s="100"/>
      <c r="IMU194" s="100"/>
      <c r="IMV194" s="100"/>
      <c r="IMW194" s="100"/>
      <c r="IMX194" s="100"/>
      <c r="IMY194" s="100"/>
      <c r="IMZ194" s="100"/>
      <c r="INA194" s="100"/>
      <c r="INB194" s="100"/>
      <c r="INC194" s="100"/>
      <c r="IND194" s="100"/>
      <c r="INE194" s="100"/>
      <c r="INF194" s="100"/>
      <c r="ING194" s="100"/>
      <c r="INH194" s="100"/>
      <c r="INI194" s="100"/>
      <c r="INJ194" s="100"/>
      <c r="INK194" s="100"/>
      <c r="INL194" s="100"/>
      <c r="INM194" s="100"/>
      <c r="INN194" s="100"/>
      <c r="INO194" s="100"/>
      <c r="INP194" s="100"/>
      <c r="INQ194" s="100"/>
      <c r="INR194" s="100"/>
      <c r="INS194" s="100"/>
      <c r="INT194" s="100"/>
      <c r="INU194" s="100"/>
      <c r="INV194" s="100"/>
      <c r="INW194" s="100"/>
      <c r="INX194" s="100"/>
      <c r="INY194" s="100"/>
      <c r="INZ194" s="100"/>
      <c r="IOA194" s="100"/>
      <c r="IOB194" s="100"/>
      <c r="IOC194" s="100"/>
      <c r="IOD194" s="100"/>
      <c r="IOE194" s="100"/>
      <c r="IOF194" s="100"/>
      <c r="IOG194" s="100"/>
      <c r="IOH194" s="100"/>
      <c r="IOI194" s="100"/>
      <c r="IOJ194" s="100"/>
      <c r="IOK194" s="100"/>
      <c r="IOL194" s="100"/>
      <c r="IOM194" s="100"/>
      <c r="ION194" s="100"/>
      <c r="IOO194" s="100"/>
      <c r="IOP194" s="100"/>
      <c r="IOQ194" s="100"/>
      <c r="IOR194" s="100"/>
      <c r="IOS194" s="100"/>
      <c r="IOT194" s="100"/>
      <c r="IOU194" s="100"/>
      <c r="IOV194" s="100"/>
      <c r="IOW194" s="100"/>
      <c r="IOX194" s="100"/>
      <c r="IOY194" s="100"/>
      <c r="IOZ194" s="100"/>
      <c r="IPA194" s="100"/>
      <c r="IPB194" s="100"/>
      <c r="IPC194" s="100"/>
      <c r="IPD194" s="100"/>
      <c r="IPE194" s="100"/>
      <c r="IPF194" s="100"/>
      <c r="IPG194" s="100"/>
      <c r="IPH194" s="100"/>
      <c r="IPI194" s="100"/>
      <c r="IPJ194" s="100"/>
      <c r="IPK194" s="100"/>
      <c r="IPL194" s="100"/>
      <c r="IPM194" s="100"/>
      <c r="IPN194" s="100"/>
      <c r="IPO194" s="100"/>
      <c r="IPP194" s="100"/>
      <c r="IPQ194" s="100"/>
      <c r="IPR194" s="100"/>
      <c r="IPS194" s="100"/>
      <c r="IPT194" s="100"/>
      <c r="IPU194" s="100"/>
      <c r="IPV194" s="100"/>
      <c r="IPW194" s="100"/>
      <c r="IPX194" s="100"/>
      <c r="IPY194" s="100"/>
      <c r="IPZ194" s="100"/>
      <c r="IQA194" s="100"/>
      <c r="IQB194" s="100"/>
      <c r="IQC194" s="100"/>
      <c r="IQD194" s="100"/>
      <c r="IQE194" s="100"/>
      <c r="IQF194" s="100"/>
      <c r="IQG194" s="100"/>
      <c r="IQH194" s="100"/>
      <c r="IQI194" s="100"/>
      <c r="IQJ194" s="100"/>
      <c r="IQK194" s="100"/>
      <c r="IQL194" s="100"/>
      <c r="IQM194" s="100"/>
      <c r="IQN194" s="100"/>
      <c r="IQO194" s="100"/>
      <c r="IQP194" s="100"/>
      <c r="IQQ194" s="100"/>
      <c r="IQR194" s="100"/>
      <c r="IQS194" s="100"/>
      <c r="IQT194" s="100"/>
      <c r="IQU194" s="100"/>
      <c r="IQV194" s="100"/>
      <c r="IQW194" s="100"/>
      <c r="IQX194" s="100"/>
      <c r="IQY194" s="100"/>
      <c r="IQZ194" s="100"/>
      <c r="IRA194" s="100"/>
      <c r="IRB194" s="100"/>
      <c r="IRC194" s="100"/>
      <c r="IRD194" s="100"/>
      <c r="IRE194" s="100"/>
      <c r="IRF194" s="100"/>
      <c r="IRG194" s="100"/>
      <c r="IRH194" s="100"/>
      <c r="IRI194" s="100"/>
      <c r="IRJ194" s="100"/>
      <c r="IRK194" s="100"/>
      <c r="IRL194" s="100"/>
      <c r="IRM194" s="100"/>
      <c r="IRN194" s="100"/>
      <c r="IRO194" s="100"/>
      <c r="IRP194" s="100"/>
      <c r="IRQ194" s="100"/>
      <c r="IRR194" s="100"/>
      <c r="IRS194" s="100"/>
      <c r="IRT194" s="100"/>
      <c r="IRU194" s="100"/>
      <c r="IRV194" s="100"/>
      <c r="IRW194" s="100"/>
      <c r="IRX194" s="100"/>
      <c r="IRY194" s="100"/>
      <c r="IRZ194" s="100"/>
      <c r="ISA194" s="100"/>
      <c r="ISB194" s="100"/>
      <c r="ISC194" s="100"/>
      <c r="ISD194" s="100"/>
      <c r="ISE194" s="100"/>
      <c r="ISF194" s="100"/>
      <c r="ISG194" s="100"/>
      <c r="ISH194" s="100"/>
      <c r="ISI194" s="100"/>
      <c r="ISJ194" s="100"/>
      <c r="ISK194" s="100"/>
      <c r="ISL194" s="100"/>
      <c r="ISM194" s="100"/>
      <c r="ISN194" s="100"/>
      <c r="ISO194" s="100"/>
      <c r="ISP194" s="100"/>
      <c r="ISQ194" s="100"/>
      <c r="ISR194" s="100"/>
      <c r="ISS194" s="100"/>
      <c r="IST194" s="100"/>
      <c r="ISU194" s="100"/>
      <c r="ISV194" s="100"/>
      <c r="ISW194" s="100"/>
      <c r="ISX194" s="100"/>
      <c r="ISY194" s="100"/>
      <c r="ISZ194" s="100"/>
      <c r="ITA194" s="100"/>
      <c r="ITB194" s="100"/>
      <c r="ITC194" s="100"/>
      <c r="ITD194" s="100"/>
      <c r="ITE194" s="100"/>
      <c r="ITF194" s="100"/>
      <c r="ITG194" s="100"/>
      <c r="ITH194" s="100"/>
      <c r="ITI194" s="100"/>
      <c r="ITJ194" s="100"/>
      <c r="ITK194" s="100"/>
      <c r="ITL194" s="100"/>
      <c r="ITM194" s="100"/>
      <c r="ITN194" s="100"/>
      <c r="ITO194" s="100"/>
      <c r="ITP194" s="100"/>
      <c r="ITQ194" s="100"/>
      <c r="ITR194" s="100"/>
      <c r="ITS194" s="100"/>
      <c r="ITT194" s="100"/>
      <c r="ITU194" s="100"/>
      <c r="ITV194" s="100"/>
      <c r="ITW194" s="100"/>
      <c r="ITX194" s="100"/>
      <c r="ITY194" s="100"/>
      <c r="ITZ194" s="100"/>
      <c r="IUA194" s="100"/>
      <c r="IUB194" s="100"/>
      <c r="IUC194" s="100"/>
      <c r="IUD194" s="100"/>
      <c r="IUE194" s="100"/>
      <c r="IUF194" s="100"/>
      <c r="IUG194" s="100"/>
      <c r="IUH194" s="100"/>
      <c r="IUI194" s="100"/>
      <c r="IUJ194" s="100"/>
      <c r="IUK194" s="100"/>
      <c r="IUL194" s="100"/>
      <c r="IUM194" s="100"/>
      <c r="IUN194" s="100"/>
      <c r="IUO194" s="100"/>
      <c r="IUP194" s="100"/>
      <c r="IUQ194" s="100"/>
      <c r="IUR194" s="100"/>
      <c r="IUS194" s="100"/>
      <c r="IUT194" s="100"/>
      <c r="IUU194" s="100"/>
      <c r="IUV194" s="100"/>
      <c r="IUW194" s="100"/>
      <c r="IUX194" s="100"/>
      <c r="IUY194" s="100"/>
      <c r="IUZ194" s="100"/>
      <c r="IVA194" s="100"/>
      <c r="IVB194" s="100"/>
      <c r="IVC194" s="100"/>
      <c r="IVD194" s="100"/>
      <c r="IVE194" s="100"/>
      <c r="IVF194" s="100"/>
      <c r="IVG194" s="100"/>
      <c r="IVH194" s="100"/>
      <c r="IVI194" s="100"/>
      <c r="IVJ194" s="100"/>
      <c r="IVK194" s="100"/>
      <c r="IVL194" s="100"/>
      <c r="IVM194" s="100"/>
      <c r="IVN194" s="100"/>
      <c r="IVO194" s="100"/>
      <c r="IVP194" s="100"/>
      <c r="IVQ194" s="100"/>
      <c r="IVR194" s="100"/>
      <c r="IVS194" s="100"/>
      <c r="IVT194" s="100"/>
      <c r="IVU194" s="100"/>
      <c r="IVV194" s="100"/>
      <c r="IVW194" s="100"/>
      <c r="IVX194" s="100"/>
      <c r="IVY194" s="100"/>
      <c r="IVZ194" s="100"/>
      <c r="IWA194" s="100"/>
      <c r="IWB194" s="100"/>
      <c r="IWC194" s="100"/>
      <c r="IWD194" s="100"/>
      <c r="IWE194" s="100"/>
      <c r="IWF194" s="100"/>
      <c r="IWG194" s="100"/>
      <c r="IWH194" s="100"/>
      <c r="IWI194" s="100"/>
      <c r="IWJ194" s="100"/>
      <c r="IWK194" s="100"/>
      <c r="IWL194" s="100"/>
      <c r="IWM194" s="100"/>
      <c r="IWN194" s="100"/>
      <c r="IWO194" s="100"/>
      <c r="IWP194" s="100"/>
      <c r="IWQ194" s="100"/>
      <c r="IWR194" s="100"/>
      <c r="IWS194" s="100"/>
      <c r="IWT194" s="100"/>
      <c r="IWU194" s="100"/>
      <c r="IWV194" s="100"/>
      <c r="IWW194" s="100"/>
      <c r="IWX194" s="100"/>
      <c r="IWY194" s="100"/>
      <c r="IWZ194" s="100"/>
      <c r="IXA194" s="100"/>
      <c r="IXB194" s="100"/>
      <c r="IXC194" s="100"/>
      <c r="IXD194" s="100"/>
      <c r="IXE194" s="100"/>
      <c r="IXF194" s="100"/>
      <c r="IXG194" s="100"/>
      <c r="IXH194" s="100"/>
      <c r="IXI194" s="100"/>
      <c r="IXJ194" s="100"/>
      <c r="IXK194" s="100"/>
      <c r="IXL194" s="100"/>
      <c r="IXM194" s="100"/>
      <c r="IXN194" s="100"/>
      <c r="IXO194" s="100"/>
      <c r="IXP194" s="100"/>
      <c r="IXQ194" s="100"/>
      <c r="IXR194" s="100"/>
      <c r="IXS194" s="100"/>
      <c r="IXT194" s="100"/>
      <c r="IXU194" s="100"/>
      <c r="IXV194" s="100"/>
      <c r="IXW194" s="100"/>
      <c r="IXX194" s="100"/>
      <c r="IXY194" s="100"/>
      <c r="IXZ194" s="100"/>
      <c r="IYA194" s="100"/>
      <c r="IYB194" s="100"/>
      <c r="IYC194" s="100"/>
      <c r="IYD194" s="100"/>
      <c r="IYE194" s="100"/>
      <c r="IYF194" s="100"/>
      <c r="IYG194" s="100"/>
      <c r="IYH194" s="100"/>
      <c r="IYI194" s="100"/>
      <c r="IYJ194" s="100"/>
      <c r="IYK194" s="100"/>
      <c r="IYL194" s="100"/>
      <c r="IYM194" s="100"/>
      <c r="IYN194" s="100"/>
      <c r="IYO194" s="100"/>
      <c r="IYP194" s="100"/>
      <c r="IYQ194" s="100"/>
      <c r="IYR194" s="100"/>
      <c r="IYS194" s="100"/>
      <c r="IYT194" s="100"/>
      <c r="IYU194" s="100"/>
      <c r="IYV194" s="100"/>
      <c r="IYW194" s="100"/>
      <c r="IYX194" s="100"/>
      <c r="IYY194" s="100"/>
      <c r="IYZ194" s="100"/>
      <c r="IZA194" s="100"/>
      <c r="IZB194" s="100"/>
      <c r="IZC194" s="100"/>
      <c r="IZD194" s="100"/>
      <c r="IZE194" s="100"/>
      <c r="IZF194" s="100"/>
      <c r="IZG194" s="100"/>
      <c r="IZH194" s="100"/>
      <c r="IZI194" s="100"/>
      <c r="IZJ194" s="100"/>
      <c r="IZK194" s="100"/>
      <c r="IZL194" s="100"/>
      <c r="IZM194" s="100"/>
      <c r="IZN194" s="100"/>
      <c r="IZO194" s="100"/>
      <c r="IZP194" s="100"/>
      <c r="IZQ194" s="100"/>
      <c r="IZR194" s="100"/>
      <c r="IZS194" s="100"/>
      <c r="IZT194" s="100"/>
      <c r="IZU194" s="100"/>
      <c r="IZV194" s="100"/>
      <c r="IZW194" s="100"/>
      <c r="IZX194" s="100"/>
      <c r="IZY194" s="100"/>
      <c r="IZZ194" s="100"/>
      <c r="JAA194" s="100"/>
      <c r="JAB194" s="100"/>
      <c r="JAC194" s="100"/>
      <c r="JAD194" s="100"/>
      <c r="JAE194" s="100"/>
      <c r="JAF194" s="100"/>
      <c r="JAG194" s="100"/>
      <c r="JAH194" s="100"/>
      <c r="JAI194" s="100"/>
      <c r="JAJ194" s="100"/>
      <c r="JAK194" s="100"/>
      <c r="JAL194" s="100"/>
      <c r="JAM194" s="100"/>
      <c r="JAN194" s="100"/>
      <c r="JAO194" s="100"/>
      <c r="JAP194" s="100"/>
      <c r="JAQ194" s="100"/>
      <c r="JAR194" s="100"/>
      <c r="JAS194" s="100"/>
      <c r="JAT194" s="100"/>
      <c r="JAU194" s="100"/>
      <c r="JAV194" s="100"/>
      <c r="JAW194" s="100"/>
      <c r="JAX194" s="100"/>
      <c r="JAY194" s="100"/>
      <c r="JAZ194" s="100"/>
      <c r="JBA194" s="100"/>
      <c r="JBB194" s="100"/>
      <c r="JBC194" s="100"/>
      <c r="JBD194" s="100"/>
      <c r="JBE194" s="100"/>
      <c r="JBF194" s="100"/>
      <c r="JBG194" s="100"/>
      <c r="JBH194" s="100"/>
      <c r="JBI194" s="100"/>
      <c r="JBJ194" s="100"/>
      <c r="JBK194" s="100"/>
      <c r="JBL194" s="100"/>
      <c r="JBM194" s="100"/>
      <c r="JBN194" s="100"/>
      <c r="JBO194" s="100"/>
      <c r="JBP194" s="100"/>
      <c r="JBQ194" s="100"/>
      <c r="JBR194" s="100"/>
      <c r="JBS194" s="100"/>
      <c r="JBT194" s="100"/>
      <c r="JBU194" s="100"/>
      <c r="JBV194" s="100"/>
      <c r="JBW194" s="100"/>
      <c r="JBX194" s="100"/>
      <c r="JBY194" s="100"/>
      <c r="JBZ194" s="100"/>
      <c r="JCA194" s="100"/>
      <c r="JCB194" s="100"/>
      <c r="JCC194" s="100"/>
      <c r="JCD194" s="100"/>
      <c r="JCE194" s="100"/>
      <c r="JCF194" s="100"/>
      <c r="JCG194" s="100"/>
      <c r="JCH194" s="100"/>
      <c r="JCI194" s="100"/>
      <c r="JCJ194" s="100"/>
      <c r="JCK194" s="100"/>
      <c r="JCL194" s="100"/>
      <c r="JCM194" s="100"/>
      <c r="JCN194" s="100"/>
      <c r="JCO194" s="100"/>
      <c r="JCP194" s="100"/>
      <c r="JCQ194" s="100"/>
      <c r="JCR194" s="100"/>
      <c r="JCS194" s="100"/>
      <c r="JCT194" s="100"/>
      <c r="JCU194" s="100"/>
      <c r="JCV194" s="100"/>
      <c r="JCW194" s="100"/>
      <c r="JCX194" s="100"/>
      <c r="JCY194" s="100"/>
      <c r="JCZ194" s="100"/>
      <c r="JDA194" s="100"/>
      <c r="JDB194" s="100"/>
      <c r="JDC194" s="100"/>
      <c r="JDD194" s="100"/>
      <c r="JDE194" s="100"/>
      <c r="JDF194" s="100"/>
      <c r="JDG194" s="100"/>
      <c r="JDH194" s="100"/>
      <c r="JDI194" s="100"/>
      <c r="JDJ194" s="100"/>
      <c r="JDK194" s="100"/>
      <c r="JDL194" s="100"/>
      <c r="JDM194" s="100"/>
      <c r="JDN194" s="100"/>
      <c r="JDO194" s="100"/>
      <c r="JDP194" s="100"/>
      <c r="JDQ194" s="100"/>
      <c r="JDR194" s="100"/>
      <c r="JDS194" s="100"/>
      <c r="JDT194" s="100"/>
      <c r="JDU194" s="100"/>
      <c r="JDV194" s="100"/>
      <c r="JDW194" s="100"/>
      <c r="JDX194" s="100"/>
      <c r="JDY194" s="100"/>
      <c r="JDZ194" s="100"/>
      <c r="JEA194" s="100"/>
      <c r="JEB194" s="100"/>
      <c r="JEC194" s="100"/>
      <c r="JED194" s="100"/>
      <c r="JEE194" s="100"/>
      <c r="JEF194" s="100"/>
      <c r="JEG194" s="100"/>
      <c r="JEH194" s="100"/>
      <c r="JEI194" s="100"/>
      <c r="JEJ194" s="100"/>
      <c r="JEK194" s="100"/>
      <c r="JEL194" s="100"/>
      <c r="JEM194" s="100"/>
      <c r="JEN194" s="100"/>
      <c r="JEO194" s="100"/>
      <c r="JEP194" s="100"/>
      <c r="JEQ194" s="100"/>
      <c r="JER194" s="100"/>
      <c r="JES194" s="100"/>
      <c r="JET194" s="100"/>
      <c r="JEU194" s="100"/>
      <c r="JEV194" s="100"/>
      <c r="JEW194" s="100"/>
      <c r="JEX194" s="100"/>
      <c r="JEY194" s="100"/>
      <c r="JEZ194" s="100"/>
      <c r="JFA194" s="100"/>
      <c r="JFB194" s="100"/>
      <c r="JFC194" s="100"/>
      <c r="JFD194" s="100"/>
      <c r="JFE194" s="100"/>
      <c r="JFF194" s="100"/>
      <c r="JFG194" s="100"/>
      <c r="JFH194" s="100"/>
      <c r="JFI194" s="100"/>
      <c r="JFJ194" s="100"/>
      <c r="JFK194" s="100"/>
      <c r="JFL194" s="100"/>
      <c r="JFM194" s="100"/>
      <c r="JFN194" s="100"/>
      <c r="JFO194" s="100"/>
      <c r="JFP194" s="100"/>
      <c r="JFQ194" s="100"/>
      <c r="JFR194" s="100"/>
      <c r="JFS194" s="100"/>
      <c r="JFT194" s="100"/>
      <c r="JFU194" s="100"/>
      <c r="JFV194" s="100"/>
      <c r="JFW194" s="100"/>
      <c r="JFX194" s="100"/>
      <c r="JFY194" s="100"/>
      <c r="JFZ194" s="100"/>
      <c r="JGA194" s="100"/>
      <c r="JGB194" s="100"/>
      <c r="JGC194" s="100"/>
      <c r="JGD194" s="100"/>
      <c r="JGE194" s="100"/>
      <c r="JGF194" s="100"/>
      <c r="JGG194" s="100"/>
      <c r="JGH194" s="100"/>
      <c r="JGI194" s="100"/>
      <c r="JGJ194" s="100"/>
      <c r="JGK194" s="100"/>
      <c r="JGL194" s="100"/>
      <c r="JGM194" s="100"/>
      <c r="JGN194" s="100"/>
      <c r="JGO194" s="100"/>
      <c r="JGP194" s="100"/>
      <c r="JGQ194" s="100"/>
      <c r="JGR194" s="100"/>
      <c r="JGS194" s="100"/>
      <c r="JGT194" s="100"/>
      <c r="JGU194" s="100"/>
      <c r="JGV194" s="100"/>
      <c r="JGW194" s="100"/>
      <c r="JGX194" s="100"/>
      <c r="JGY194" s="100"/>
      <c r="JGZ194" s="100"/>
      <c r="JHA194" s="100"/>
      <c r="JHB194" s="100"/>
      <c r="JHC194" s="100"/>
      <c r="JHD194" s="100"/>
      <c r="JHE194" s="100"/>
      <c r="JHF194" s="100"/>
      <c r="JHG194" s="100"/>
      <c r="JHH194" s="100"/>
      <c r="JHI194" s="100"/>
      <c r="JHJ194" s="100"/>
      <c r="JHK194" s="100"/>
      <c r="JHL194" s="100"/>
      <c r="JHM194" s="100"/>
      <c r="JHN194" s="100"/>
      <c r="JHO194" s="100"/>
      <c r="JHP194" s="100"/>
      <c r="JHQ194" s="100"/>
      <c r="JHR194" s="100"/>
      <c r="JHS194" s="100"/>
      <c r="JHT194" s="100"/>
      <c r="JHU194" s="100"/>
      <c r="JHV194" s="100"/>
      <c r="JHW194" s="100"/>
      <c r="JHX194" s="100"/>
      <c r="JHY194" s="100"/>
      <c r="JHZ194" s="100"/>
      <c r="JIA194" s="100"/>
      <c r="JIB194" s="100"/>
      <c r="JIC194" s="100"/>
      <c r="JID194" s="100"/>
      <c r="JIE194" s="100"/>
      <c r="JIF194" s="100"/>
      <c r="JIG194" s="100"/>
      <c r="JIH194" s="100"/>
      <c r="JII194" s="100"/>
      <c r="JIJ194" s="100"/>
      <c r="JIK194" s="100"/>
      <c r="JIL194" s="100"/>
      <c r="JIM194" s="100"/>
      <c r="JIN194" s="100"/>
      <c r="JIO194" s="100"/>
      <c r="JIP194" s="100"/>
      <c r="JIQ194" s="100"/>
      <c r="JIR194" s="100"/>
      <c r="JIS194" s="100"/>
      <c r="JIT194" s="100"/>
      <c r="JIU194" s="100"/>
      <c r="JIV194" s="100"/>
      <c r="JIW194" s="100"/>
      <c r="JIX194" s="100"/>
      <c r="JIY194" s="100"/>
      <c r="JIZ194" s="100"/>
      <c r="JJA194" s="100"/>
      <c r="JJB194" s="100"/>
      <c r="JJC194" s="100"/>
      <c r="JJD194" s="100"/>
      <c r="JJE194" s="100"/>
      <c r="JJF194" s="100"/>
      <c r="JJG194" s="100"/>
      <c r="JJH194" s="100"/>
      <c r="JJI194" s="100"/>
      <c r="JJJ194" s="100"/>
      <c r="JJK194" s="100"/>
      <c r="JJL194" s="100"/>
      <c r="JJM194" s="100"/>
      <c r="JJN194" s="100"/>
      <c r="JJO194" s="100"/>
      <c r="JJP194" s="100"/>
      <c r="JJQ194" s="100"/>
      <c r="JJR194" s="100"/>
      <c r="JJS194" s="100"/>
      <c r="JJT194" s="100"/>
      <c r="JJU194" s="100"/>
      <c r="JJV194" s="100"/>
      <c r="JJW194" s="100"/>
      <c r="JJX194" s="100"/>
      <c r="JJY194" s="100"/>
      <c r="JJZ194" s="100"/>
      <c r="JKA194" s="100"/>
      <c r="JKB194" s="100"/>
      <c r="JKC194" s="100"/>
      <c r="JKD194" s="100"/>
      <c r="JKE194" s="100"/>
      <c r="JKF194" s="100"/>
      <c r="JKG194" s="100"/>
      <c r="JKH194" s="100"/>
      <c r="JKI194" s="100"/>
      <c r="JKJ194" s="100"/>
      <c r="JKK194" s="100"/>
      <c r="JKL194" s="100"/>
      <c r="JKM194" s="100"/>
      <c r="JKN194" s="100"/>
      <c r="JKO194" s="100"/>
      <c r="JKP194" s="100"/>
      <c r="JKQ194" s="100"/>
      <c r="JKR194" s="100"/>
      <c r="JKS194" s="100"/>
      <c r="JKT194" s="100"/>
      <c r="JKU194" s="100"/>
      <c r="JKV194" s="100"/>
      <c r="JKW194" s="100"/>
      <c r="JKX194" s="100"/>
      <c r="JKY194" s="100"/>
      <c r="JKZ194" s="100"/>
      <c r="JLA194" s="100"/>
      <c r="JLB194" s="100"/>
      <c r="JLC194" s="100"/>
      <c r="JLD194" s="100"/>
      <c r="JLE194" s="100"/>
      <c r="JLF194" s="100"/>
      <c r="JLG194" s="100"/>
      <c r="JLH194" s="100"/>
      <c r="JLI194" s="100"/>
      <c r="JLJ194" s="100"/>
      <c r="JLK194" s="100"/>
      <c r="JLL194" s="100"/>
      <c r="JLM194" s="100"/>
      <c r="JLN194" s="100"/>
      <c r="JLO194" s="100"/>
      <c r="JLP194" s="100"/>
      <c r="JLQ194" s="100"/>
      <c r="JLR194" s="100"/>
      <c r="JLS194" s="100"/>
      <c r="JLT194" s="100"/>
      <c r="JLU194" s="100"/>
      <c r="JLV194" s="100"/>
      <c r="JLW194" s="100"/>
      <c r="JLX194" s="100"/>
      <c r="JLY194" s="100"/>
      <c r="JLZ194" s="100"/>
      <c r="JMA194" s="100"/>
      <c r="JMB194" s="100"/>
      <c r="JMC194" s="100"/>
      <c r="JMD194" s="100"/>
      <c r="JME194" s="100"/>
      <c r="JMF194" s="100"/>
      <c r="JMG194" s="100"/>
      <c r="JMH194" s="100"/>
      <c r="JMI194" s="100"/>
      <c r="JMJ194" s="100"/>
      <c r="JMK194" s="100"/>
      <c r="JML194" s="100"/>
      <c r="JMM194" s="100"/>
      <c r="JMN194" s="100"/>
      <c r="JMO194" s="100"/>
      <c r="JMP194" s="100"/>
      <c r="JMQ194" s="100"/>
      <c r="JMR194" s="100"/>
      <c r="JMS194" s="100"/>
      <c r="JMT194" s="100"/>
      <c r="JMU194" s="100"/>
      <c r="JMV194" s="100"/>
      <c r="JMW194" s="100"/>
      <c r="JMX194" s="100"/>
      <c r="JMY194" s="100"/>
      <c r="JMZ194" s="100"/>
      <c r="JNA194" s="100"/>
      <c r="JNB194" s="100"/>
      <c r="JNC194" s="100"/>
      <c r="JND194" s="100"/>
      <c r="JNE194" s="100"/>
      <c r="JNF194" s="100"/>
      <c r="JNG194" s="100"/>
      <c r="JNH194" s="100"/>
      <c r="JNI194" s="100"/>
      <c r="JNJ194" s="100"/>
      <c r="JNK194" s="100"/>
      <c r="JNL194" s="100"/>
      <c r="JNM194" s="100"/>
      <c r="JNN194" s="100"/>
      <c r="JNO194" s="100"/>
      <c r="JNP194" s="100"/>
      <c r="JNQ194" s="100"/>
      <c r="JNR194" s="100"/>
      <c r="JNS194" s="100"/>
      <c r="JNT194" s="100"/>
      <c r="JNU194" s="100"/>
      <c r="JNV194" s="100"/>
      <c r="JNW194" s="100"/>
      <c r="JNX194" s="100"/>
      <c r="JNY194" s="100"/>
      <c r="JNZ194" s="100"/>
      <c r="JOA194" s="100"/>
      <c r="JOB194" s="100"/>
      <c r="JOC194" s="100"/>
      <c r="JOD194" s="100"/>
      <c r="JOE194" s="100"/>
      <c r="JOF194" s="100"/>
      <c r="JOG194" s="100"/>
      <c r="JOH194" s="100"/>
      <c r="JOI194" s="100"/>
      <c r="JOJ194" s="100"/>
      <c r="JOK194" s="100"/>
      <c r="JOL194" s="100"/>
      <c r="JOM194" s="100"/>
      <c r="JON194" s="100"/>
      <c r="JOO194" s="100"/>
      <c r="JOP194" s="100"/>
      <c r="JOQ194" s="100"/>
      <c r="JOR194" s="100"/>
      <c r="JOS194" s="100"/>
      <c r="JOT194" s="100"/>
      <c r="JOU194" s="100"/>
      <c r="JOV194" s="100"/>
      <c r="JOW194" s="100"/>
      <c r="JOX194" s="100"/>
      <c r="JOY194" s="100"/>
      <c r="JOZ194" s="100"/>
      <c r="JPA194" s="100"/>
      <c r="JPB194" s="100"/>
      <c r="JPC194" s="100"/>
      <c r="JPD194" s="100"/>
      <c r="JPE194" s="100"/>
      <c r="JPF194" s="100"/>
      <c r="JPG194" s="100"/>
      <c r="JPH194" s="100"/>
      <c r="JPI194" s="100"/>
      <c r="JPJ194" s="100"/>
      <c r="JPK194" s="100"/>
      <c r="JPL194" s="100"/>
      <c r="JPM194" s="100"/>
      <c r="JPN194" s="100"/>
      <c r="JPO194" s="100"/>
      <c r="JPP194" s="100"/>
      <c r="JPQ194" s="100"/>
      <c r="JPR194" s="100"/>
      <c r="JPS194" s="100"/>
      <c r="JPT194" s="100"/>
      <c r="JPU194" s="100"/>
      <c r="JPV194" s="100"/>
      <c r="JPW194" s="100"/>
      <c r="JPX194" s="100"/>
      <c r="JPY194" s="100"/>
      <c r="JPZ194" s="100"/>
      <c r="JQA194" s="100"/>
      <c r="JQB194" s="100"/>
      <c r="JQC194" s="100"/>
      <c r="JQD194" s="100"/>
      <c r="JQE194" s="100"/>
      <c r="JQF194" s="100"/>
      <c r="JQG194" s="100"/>
      <c r="JQH194" s="100"/>
      <c r="JQI194" s="100"/>
      <c r="JQJ194" s="100"/>
      <c r="JQK194" s="100"/>
      <c r="JQL194" s="100"/>
      <c r="JQM194" s="100"/>
      <c r="JQN194" s="100"/>
      <c r="JQO194" s="100"/>
      <c r="JQP194" s="100"/>
      <c r="JQQ194" s="100"/>
      <c r="JQR194" s="100"/>
      <c r="JQS194" s="100"/>
      <c r="JQT194" s="100"/>
      <c r="JQU194" s="100"/>
      <c r="JQV194" s="100"/>
      <c r="JQW194" s="100"/>
      <c r="JQX194" s="100"/>
      <c r="JQY194" s="100"/>
      <c r="JQZ194" s="100"/>
      <c r="JRA194" s="100"/>
      <c r="JRB194" s="100"/>
      <c r="JRC194" s="100"/>
      <c r="JRD194" s="100"/>
      <c r="JRE194" s="100"/>
      <c r="JRF194" s="100"/>
      <c r="JRG194" s="100"/>
      <c r="JRH194" s="100"/>
      <c r="JRI194" s="100"/>
      <c r="JRJ194" s="100"/>
      <c r="JRK194" s="100"/>
      <c r="JRL194" s="100"/>
      <c r="JRM194" s="100"/>
      <c r="JRN194" s="100"/>
      <c r="JRO194" s="100"/>
      <c r="JRP194" s="100"/>
      <c r="JRQ194" s="100"/>
      <c r="JRR194" s="100"/>
      <c r="JRS194" s="100"/>
      <c r="JRT194" s="100"/>
      <c r="JRU194" s="100"/>
      <c r="JRV194" s="100"/>
      <c r="JRW194" s="100"/>
      <c r="JRX194" s="100"/>
      <c r="JRY194" s="100"/>
      <c r="JRZ194" s="100"/>
      <c r="JSA194" s="100"/>
      <c r="JSB194" s="100"/>
      <c r="JSC194" s="100"/>
      <c r="JSD194" s="100"/>
      <c r="JSE194" s="100"/>
      <c r="JSF194" s="100"/>
      <c r="JSG194" s="100"/>
      <c r="JSH194" s="100"/>
      <c r="JSI194" s="100"/>
      <c r="JSJ194" s="100"/>
      <c r="JSK194" s="100"/>
      <c r="JSL194" s="100"/>
      <c r="JSM194" s="100"/>
      <c r="JSN194" s="100"/>
      <c r="JSO194" s="100"/>
      <c r="JSP194" s="100"/>
      <c r="JSQ194" s="100"/>
      <c r="JSR194" s="100"/>
      <c r="JSS194" s="100"/>
      <c r="JST194" s="100"/>
      <c r="JSU194" s="100"/>
      <c r="JSV194" s="100"/>
      <c r="JSW194" s="100"/>
      <c r="JSX194" s="100"/>
      <c r="JSY194" s="100"/>
      <c r="JSZ194" s="100"/>
      <c r="JTA194" s="100"/>
      <c r="JTB194" s="100"/>
      <c r="JTC194" s="100"/>
      <c r="JTD194" s="100"/>
      <c r="JTE194" s="100"/>
      <c r="JTF194" s="100"/>
      <c r="JTG194" s="100"/>
      <c r="JTH194" s="100"/>
      <c r="JTI194" s="100"/>
      <c r="JTJ194" s="100"/>
      <c r="JTK194" s="100"/>
      <c r="JTL194" s="100"/>
      <c r="JTM194" s="100"/>
      <c r="JTN194" s="100"/>
      <c r="JTO194" s="100"/>
      <c r="JTP194" s="100"/>
      <c r="JTQ194" s="100"/>
      <c r="JTR194" s="100"/>
      <c r="JTS194" s="100"/>
      <c r="JTT194" s="100"/>
      <c r="JTU194" s="100"/>
      <c r="JTV194" s="100"/>
      <c r="JTW194" s="100"/>
      <c r="JTX194" s="100"/>
      <c r="JTY194" s="100"/>
      <c r="JTZ194" s="100"/>
      <c r="JUA194" s="100"/>
      <c r="JUB194" s="100"/>
      <c r="JUC194" s="100"/>
      <c r="JUD194" s="100"/>
      <c r="JUE194" s="100"/>
      <c r="JUF194" s="100"/>
      <c r="JUG194" s="100"/>
      <c r="JUH194" s="100"/>
      <c r="JUI194" s="100"/>
      <c r="JUJ194" s="100"/>
      <c r="JUK194" s="100"/>
      <c r="JUL194" s="100"/>
      <c r="JUM194" s="100"/>
      <c r="JUN194" s="100"/>
      <c r="JUO194" s="100"/>
      <c r="JUP194" s="100"/>
      <c r="JUQ194" s="100"/>
      <c r="JUR194" s="100"/>
      <c r="JUS194" s="100"/>
      <c r="JUT194" s="100"/>
      <c r="JUU194" s="100"/>
      <c r="JUV194" s="100"/>
      <c r="JUW194" s="100"/>
      <c r="JUX194" s="100"/>
      <c r="JUY194" s="100"/>
      <c r="JUZ194" s="100"/>
      <c r="JVA194" s="100"/>
      <c r="JVB194" s="100"/>
      <c r="JVC194" s="100"/>
      <c r="JVD194" s="100"/>
      <c r="JVE194" s="100"/>
      <c r="JVF194" s="100"/>
      <c r="JVG194" s="100"/>
      <c r="JVH194" s="100"/>
      <c r="JVI194" s="100"/>
      <c r="JVJ194" s="100"/>
      <c r="JVK194" s="100"/>
      <c r="JVL194" s="100"/>
      <c r="JVM194" s="100"/>
      <c r="JVN194" s="100"/>
      <c r="JVO194" s="100"/>
      <c r="JVP194" s="100"/>
      <c r="JVQ194" s="100"/>
      <c r="JVR194" s="100"/>
      <c r="JVS194" s="100"/>
      <c r="JVT194" s="100"/>
      <c r="JVU194" s="100"/>
      <c r="JVV194" s="100"/>
      <c r="JVW194" s="100"/>
      <c r="JVX194" s="100"/>
      <c r="JVY194" s="100"/>
      <c r="JVZ194" s="100"/>
      <c r="JWA194" s="100"/>
      <c r="JWB194" s="100"/>
      <c r="JWC194" s="100"/>
      <c r="JWD194" s="100"/>
      <c r="JWE194" s="100"/>
      <c r="JWF194" s="100"/>
      <c r="JWG194" s="100"/>
      <c r="JWH194" s="100"/>
      <c r="JWI194" s="100"/>
      <c r="JWJ194" s="100"/>
      <c r="JWK194" s="100"/>
      <c r="JWL194" s="100"/>
      <c r="JWM194" s="100"/>
      <c r="JWN194" s="100"/>
      <c r="JWO194" s="100"/>
      <c r="JWP194" s="100"/>
      <c r="JWQ194" s="100"/>
      <c r="JWR194" s="100"/>
      <c r="JWS194" s="100"/>
      <c r="JWT194" s="100"/>
      <c r="JWU194" s="100"/>
      <c r="JWV194" s="100"/>
      <c r="JWW194" s="100"/>
      <c r="JWX194" s="100"/>
      <c r="JWY194" s="100"/>
      <c r="JWZ194" s="100"/>
      <c r="JXA194" s="100"/>
      <c r="JXB194" s="100"/>
      <c r="JXC194" s="100"/>
      <c r="JXD194" s="100"/>
      <c r="JXE194" s="100"/>
      <c r="JXF194" s="100"/>
      <c r="JXG194" s="100"/>
      <c r="JXH194" s="100"/>
      <c r="JXI194" s="100"/>
      <c r="JXJ194" s="100"/>
      <c r="JXK194" s="100"/>
      <c r="JXL194" s="100"/>
      <c r="JXM194" s="100"/>
      <c r="JXN194" s="100"/>
      <c r="JXO194" s="100"/>
      <c r="JXP194" s="100"/>
      <c r="JXQ194" s="100"/>
      <c r="JXR194" s="100"/>
      <c r="JXS194" s="100"/>
      <c r="JXT194" s="100"/>
      <c r="JXU194" s="100"/>
      <c r="JXV194" s="100"/>
      <c r="JXW194" s="100"/>
      <c r="JXX194" s="100"/>
      <c r="JXY194" s="100"/>
      <c r="JXZ194" s="100"/>
      <c r="JYA194" s="100"/>
      <c r="JYB194" s="100"/>
      <c r="JYC194" s="100"/>
      <c r="JYD194" s="100"/>
      <c r="JYE194" s="100"/>
      <c r="JYF194" s="100"/>
      <c r="JYG194" s="100"/>
      <c r="JYH194" s="100"/>
      <c r="JYI194" s="100"/>
      <c r="JYJ194" s="100"/>
      <c r="JYK194" s="100"/>
      <c r="JYL194" s="100"/>
      <c r="JYM194" s="100"/>
      <c r="JYN194" s="100"/>
      <c r="JYO194" s="100"/>
      <c r="JYP194" s="100"/>
      <c r="JYQ194" s="100"/>
      <c r="JYR194" s="100"/>
      <c r="JYS194" s="100"/>
      <c r="JYT194" s="100"/>
      <c r="JYU194" s="100"/>
      <c r="JYV194" s="100"/>
      <c r="JYW194" s="100"/>
      <c r="JYX194" s="100"/>
      <c r="JYY194" s="100"/>
      <c r="JYZ194" s="100"/>
      <c r="JZA194" s="100"/>
      <c r="JZB194" s="100"/>
      <c r="JZC194" s="100"/>
      <c r="JZD194" s="100"/>
      <c r="JZE194" s="100"/>
      <c r="JZF194" s="100"/>
      <c r="JZG194" s="100"/>
      <c r="JZH194" s="100"/>
      <c r="JZI194" s="100"/>
      <c r="JZJ194" s="100"/>
      <c r="JZK194" s="100"/>
      <c r="JZL194" s="100"/>
      <c r="JZM194" s="100"/>
      <c r="JZN194" s="100"/>
      <c r="JZO194" s="100"/>
      <c r="JZP194" s="100"/>
      <c r="JZQ194" s="100"/>
      <c r="JZR194" s="100"/>
      <c r="JZS194" s="100"/>
      <c r="JZT194" s="100"/>
      <c r="JZU194" s="100"/>
      <c r="JZV194" s="100"/>
      <c r="JZW194" s="100"/>
      <c r="JZX194" s="100"/>
      <c r="JZY194" s="100"/>
      <c r="JZZ194" s="100"/>
      <c r="KAA194" s="100"/>
      <c r="KAB194" s="100"/>
      <c r="KAC194" s="100"/>
      <c r="KAD194" s="100"/>
      <c r="KAE194" s="100"/>
      <c r="KAF194" s="100"/>
      <c r="KAG194" s="100"/>
      <c r="KAH194" s="100"/>
      <c r="KAI194" s="100"/>
      <c r="KAJ194" s="100"/>
      <c r="KAK194" s="100"/>
      <c r="KAL194" s="100"/>
      <c r="KAM194" s="100"/>
      <c r="KAN194" s="100"/>
      <c r="KAO194" s="100"/>
      <c r="KAP194" s="100"/>
      <c r="KAQ194" s="100"/>
      <c r="KAR194" s="100"/>
      <c r="KAS194" s="100"/>
      <c r="KAT194" s="100"/>
      <c r="KAU194" s="100"/>
      <c r="KAV194" s="100"/>
      <c r="KAW194" s="100"/>
      <c r="KAX194" s="100"/>
      <c r="KAY194" s="100"/>
      <c r="KAZ194" s="100"/>
      <c r="KBA194" s="100"/>
      <c r="KBB194" s="100"/>
      <c r="KBC194" s="100"/>
      <c r="KBD194" s="100"/>
      <c r="KBE194" s="100"/>
      <c r="KBF194" s="100"/>
      <c r="KBG194" s="100"/>
      <c r="KBH194" s="100"/>
      <c r="KBI194" s="100"/>
      <c r="KBJ194" s="100"/>
      <c r="KBK194" s="100"/>
      <c r="KBL194" s="100"/>
      <c r="KBM194" s="100"/>
      <c r="KBN194" s="100"/>
      <c r="KBO194" s="100"/>
      <c r="KBP194" s="100"/>
      <c r="KBQ194" s="100"/>
      <c r="KBR194" s="100"/>
      <c r="KBS194" s="100"/>
      <c r="KBT194" s="100"/>
      <c r="KBU194" s="100"/>
      <c r="KBV194" s="100"/>
      <c r="KBW194" s="100"/>
      <c r="KBX194" s="100"/>
      <c r="KBY194" s="100"/>
      <c r="KBZ194" s="100"/>
      <c r="KCA194" s="100"/>
      <c r="KCB194" s="100"/>
      <c r="KCC194" s="100"/>
      <c r="KCD194" s="100"/>
      <c r="KCE194" s="100"/>
      <c r="KCF194" s="100"/>
      <c r="KCG194" s="100"/>
      <c r="KCH194" s="100"/>
      <c r="KCI194" s="100"/>
      <c r="KCJ194" s="100"/>
      <c r="KCK194" s="100"/>
      <c r="KCL194" s="100"/>
      <c r="KCM194" s="100"/>
      <c r="KCN194" s="100"/>
      <c r="KCO194" s="100"/>
      <c r="KCP194" s="100"/>
      <c r="KCQ194" s="100"/>
      <c r="KCR194" s="100"/>
      <c r="KCS194" s="100"/>
      <c r="KCT194" s="100"/>
      <c r="KCU194" s="100"/>
      <c r="KCV194" s="100"/>
      <c r="KCW194" s="100"/>
      <c r="KCX194" s="100"/>
      <c r="KCY194" s="100"/>
      <c r="KCZ194" s="100"/>
      <c r="KDA194" s="100"/>
      <c r="KDB194" s="100"/>
      <c r="KDC194" s="100"/>
      <c r="KDD194" s="100"/>
      <c r="KDE194" s="100"/>
      <c r="KDF194" s="100"/>
      <c r="KDG194" s="100"/>
      <c r="KDH194" s="100"/>
      <c r="KDI194" s="100"/>
      <c r="KDJ194" s="100"/>
      <c r="KDK194" s="100"/>
      <c r="KDL194" s="100"/>
      <c r="KDM194" s="100"/>
      <c r="KDN194" s="100"/>
      <c r="KDO194" s="100"/>
      <c r="KDP194" s="100"/>
      <c r="KDQ194" s="100"/>
      <c r="KDR194" s="100"/>
      <c r="KDS194" s="100"/>
      <c r="KDT194" s="100"/>
      <c r="KDU194" s="100"/>
      <c r="KDV194" s="100"/>
      <c r="KDW194" s="100"/>
      <c r="KDX194" s="100"/>
      <c r="KDY194" s="100"/>
      <c r="KDZ194" s="100"/>
      <c r="KEA194" s="100"/>
      <c r="KEB194" s="100"/>
      <c r="KEC194" s="100"/>
      <c r="KED194" s="100"/>
      <c r="KEE194" s="100"/>
      <c r="KEF194" s="100"/>
      <c r="KEG194" s="100"/>
      <c r="KEH194" s="100"/>
      <c r="KEI194" s="100"/>
      <c r="KEJ194" s="100"/>
      <c r="KEK194" s="100"/>
      <c r="KEL194" s="100"/>
      <c r="KEM194" s="100"/>
      <c r="KEN194" s="100"/>
      <c r="KEO194" s="100"/>
      <c r="KEP194" s="100"/>
      <c r="KEQ194" s="100"/>
      <c r="KER194" s="100"/>
      <c r="KES194" s="100"/>
      <c r="KET194" s="100"/>
      <c r="KEU194" s="100"/>
      <c r="KEV194" s="100"/>
      <c r="KEW194" s="100"/>
      <c r="KEX194" s="100"/>
      <c r="KEY194" s="100"/>
      <c r="KEZ194" s="100"/>
      <c r="KFA194" s="100"/>
      <c r="KFB194" s="100"/>
      <c r="KFC194" s="100"/>
      <c r="KFD194" s="100"/>
      <c r="KFE194" s="100"/>
      <c r="KFF194" s="100"/>
      <c r="KFG194" s="100"/>
      <c r="KFH194" s="100"/>
      <c r="KFI194" s="100"/>
      <c r="KFJ194" s="100"/>
      <c r="KFK194" s="100"/>
      <c r="KFL194" s="100"/>
      <c r="KFM194" s="100"/>
      <c r="KFN194" s="100"/>
      <c r="KFO194" s="100"/>
      <c r="KFP194" s="100"/>
      <c r="KFQ194" s="100"/>
      <c r="KFR194" s="100"/>
      <c r="KFS194" s="100"/>
      <c r="KFT194" s="100"/>
      <c r="KFU194" s="100"/>
      <c r="KFV194" s="100"/>
      <c r="KFW194" s="100"/>
      <c r="KFX194" s="100"/>
      <c r="KFY194" s="100"/>
      <c r="KFZ194" s="100"/>
      <c r="KGA194" s="100"/>
      <c r="KGB194" s="100"/>
      <c r="KGC194" s="100"/>
      <c r="KGD194" s="100"/>
      <c r="KGE194" s="100"/>
      <c r="KGF194" s="100"/>
      <c r="KGG194" s="100"/>
      <c r="KGH194" s="100"/>
      <c r="KGI194" s="100"/>
      <c r="KGJ194" s="100"/>
      <c r="KGK194" s="100"/>
      <c r="KGL194" s="100"/>
      <c r="KGM194" s="100"/>
      <c r="KGN194" s="100"/>
      <c r="KGO194" s="100"/>
      <c r="KGP194" s="100"/>
      <c r="KGQ194" s="100"/>
      <c r="KGR194" s="100"/>
      <c r="KGS194" s="100"/>
      <c r="KGT194" s="100"/>
      <c r="KGU194" s="100"/>
      <c r="KGV194" s="100"/>
      <c r="KGW194" s="100"/>
      <c r="KGX194" s="100"/>
      <c r="KGY194" s="100"/>
      <c r="KGZ194" s="100"/>
      <c r="KHA194" s="100"/>
      <c r="KHB194" s="100"/>
      <c r="KHC194" s="100"/>
      <c r="KHD194" s="100"/>
      <c r="KHE194" s="100"/>
      <c r="KHF194" s="100"/>
      <c r="KHG194" s="100"/>
      <c r="KHH194" s="100"/>
      <c r="KHI194" s="100"/>
      <c r="KHJ194" s="100"/>
      <c r="KHK194" s="100"/>
      <c r="KHL194" s="100"/>
      <c r="KHM194" s="100"/>
      <c r="KHN194" s="100"/>
      <c r="KHO194" s="100"/>
      <c r="KHP194" s="100"/>
      <c r="KHQ194" s="100"/>
      <c r="KHR194" s="100"/>
      <c r="KHS194" s="100"/>
      <c r="KHT194" s="100"/>
      <c r="KHU194" s="100"/>
      <c r="KHV194" s="100"/>
      <c r="KHW194" s="100"/>
      <c r="KHX194" s="100"/>
      <c r="KHY194" s="100"/>
      <c r="KHZ194" s="100"/>
      <c r="KIA194" s="100"/>
      <c r="KIB194" s="100"/>
      <c r="KIC194" s="100"/>
      <c r="KID194" s="100"/>
      <c r="KIE194" s="100"/>
      <c r="KIF194" s="100"/>
      <c r="KIG194" s="100"/>
      <c r="KIH194" s="100"/>
      <c r="KII194" s="100"/>
      <c r="KIJ194" s="100"/>
      <c r="KIK194" s="100"/>
      <c r="KIL194" s="100"/>
      <c r="KIM194" s="100"/>
      <c r="KIN194" s="100"/>
      <c r="KIO194" s="100"/>
      <c r="KIP194" s="100"/>
      <c r="KIQ194" s="100"/>
      <c r="KIR194" s="100"/>
      <c r="KIS194" s="100"/>
      <c r="KIT194" s="100"/>
      <c r="KIU194" s="100"/>
      <c r="KIV194" s="100"/>
      <c r="KIW194" s="100"/>
      <c r="KIX194" s="100"/>
      <c r="KIY194" s="100"/>
      <c r="KIZ194" s="100"/>
      <c r="KJA194" s="100"/>
      <c r="KJB194" s="100"/>
      <c r="KJC194" s="100"/>
      <c r="KJD194" s="100"/>
      <c r="KJE194" s="100"/>
      <c r="KJF194" s="100"/>
      <c r="KJG194" s="100"/>
      <c r="KJH194" s="100"/>
      <c r="KJI194" s="100"/>
      <c r="KJJ194" s="100"/>
      <c r="KJK194" s="100"/>
      <c r="KJL194" s="100"/>
      <c r="KJM194" s="100"/>
      <c r="KJN194" s="100"/>
      <c r="KJO194" s="100"/>
      <c r="KJP194" s="100"/>
      <c r="KJQ194" s="100"/>
      <c r="KJR194" s="100"/>
      <c r="KJS194" s="100"/>
      <c r="KJT194" s="100"/>
      <c r="KJU194" s="100"/>
      <c r="KJV194" s="100"/>
      <c r="KJW194" s="100"/>
      <c r="KJX194" s="100"/>
      <c r="KJY194" s="100"/>
      <c r="KJZ194" s="100"/>
      <c r="KKA194" s="100"/>
      <c r="KKB194" s="100"/>
      <c r="KKC194" s="100"/>
      <c r="KKD194" s="100"/>
      <c r="KKE194" s="100"/>
      <c r="KKF194" s="100"/>
      <c r="KKG194" s="100"/>
      <c r="KKH194" s="100"/>
      <c r="KKI194" s="100"/>
      <c r="KKJ194" s="100"/>
      <c r="KKK194" s="100"/>
      <c r="KKL194" s="100"/>
      <c r="KKM194" s="100"/>
      <c r="KKN194" s="100"/>
      <c r="KKO194" s="100"/>
      <c r="KKP194" s="100"/>
      <c r="KKQ194" s="100"/>
      <c r="KKR194" s="100"/>
      <c r="KKS194" s="100"/>
      <c r="KKT194" s="100"/>
      <c r="KKU194" s="100"/>
      <c r="KKV194" s="100"/>
      <c r="KKW194" s="100"/>
      <c r="KKX194" s="100"/>
      <c r="KKY194" s="100"/>
      <c r="KKZ194" s="100"/>
      <c r="KLA194" s="100"/>
      <c r="KLB194" s="100"/>
      <c r="KLC194" s="100"/>
      <c r="KLD194" s="100"/>
      <c r="KLE194" s="100"/>
      <c r="KLF194" s="100"/>
      <c r="KLG194" s="100"/>
      <c r="KLH194" s="100"/>
      <c r="KLI194" s="100"/>
      <c r="KLJ194" s="100"/>
      <c r="KLK194" s="100"/>
      <c r="KLL194" s="100"/>
      <c r="KLM194" s="100"/>
      <c r="KLN194" s="100"/>
      <c r="KLO194" s="100"/>
      <c r="KLP194" s="100"/>
      <c r="KLQ194" s="100"/>
      <c r="KLR194" s="100"/>
      <c r="KLS194" s="100"/>
      <c r="KLT194" s="100"/>
      <c r="KLU194" s="100"/>
      <c r="KLV194" s="100"/>
      <c r="KLW194" s="100"/>
      <c r="KLX194" s="100"/>
      <c r="KLY194" s="100"/>
      <c r="KLZ194" s="100"/>
      <c r="KMA194" s="100"/>
      <c r="KMB194" s="100"/>
      <c r="KMC194" s="100"/>
      <c r="KMD194" s="100"/>
      <c r="KME194" s="100"/>
      <c r="KMF194" s="100"/>
      <c r="KMG194" s="100"/>
      <c r="KMH194" s="100"/>
      <c r="KMI194" s="100"/>
      <c r="KMJ194" s="100"/>
      <c r="KMK194" s="100"/>
      <c r="KML194" s="100"/>
      <c r="KMM194" s="100"/>
      <c r="KMN194" s="100"/>
      <c r="KMO194" s="100"/>
      <c r="KMP194" s="100"/>
      <c r="KMQ194" s="100"/>
      <c r="KMR194" s="100"/>
      <c r="KMS194" s="100"/>
      <c r="KMT194" s="100"/>
      <c r="KMU194" s="100"/>
      <c r="KMV194" s="100"/>
      <c r="KMW194" s="100"/>
      <c r="KMX194" s="100"/>
      <c r="KMY194" s="100"/>
      <c r="KMZ194" s="100"/>
      <c r="KNA194" s="100"/>
      <c r="KNB194" s="100"/>
      <c r="KNC194" s="100"/>
      <c r="KND194" s="100"/>
      <c r="KNE194" s="100"/>
      <c r="KNF194" s="100"/>
      <c r="KNG194" s="100"/>
      <c r="KNH194" s="100"/>
      <c r="KNI194" s="100"/>
      <c r="KNJ194" s="100"/>
      <c r="KNK194" s="100"/>
      <c r="KNL194" s="100"/>
      <c r="KNM194" s="100"/>
      <c r="KNN194" s="100"/>
      <c r="KNO194" s="100"/>
      <c r="KNP194" s="100"/>
      <c r="KNQ194" s="100"/>
      <c r="KNR194" s="100"/>
      <c r="KNS194" s="100"/>
      <c r="KNT194" s="100"/>
      <c r="KNU194" s="100"/>
      <c r="KNV194" s="100"/>
      <c r="KNW194" s="100"/>
      <c r="KNX194" s="100"/>
      <c r="KNY194" s="100"/>
      <c r="KNZ194" s="100"/>
      <c r="KOA194" s="100"/>
      <c r="KOB194" s="100"/>
      <c r="KOC194" s="100"/>
      <c r="KOD194" s="100"/>
      <c r="KOE194" s="100"/>
      <c r="KOF194" s="100"/>
      <c r="KOG194" s="100"/>
      <c r="KOH194" s="100"/>
      <c r="KOI194" s="100"/>
      <c r="KOJ194" s="100"/>
      <c r="KOK194" s="100"/>
      <c r="KOL194" s="100"/>
      <c r="KOM194" s="100"/>
      <c r="KON194" s="100"/>
      <c r="KOO194" s="100"/>
      <c r="KOP194" s="100"/>
      <c r="KOQ194" s="100"/>
      <c r="KOR194" s="100"/>
      <c r="KOS194" s="100"/>
      <c r="KOT194" s="100"/>
      <c r="KOU194" s="100"/>
      <c r="KOV194" s="100"/>
      <c r="KOW194" s="100"/>
      <c r="KOX194" s="100"/>
      <c r="KOY194" s="100"/>
      <c r="KOZ194" s="100"/>
      <c r="KPA194" s="100"/>
      <c r="KPB194" s="100"/>
      <c r="KPC194" s="100"/>
      <c r="KPD194" s="100"/>
      <c r="KPE194" s="100"/>
      <c r="KPF194" s="100"/>
      <c r="KPG194" s="100"/>
      <c r="KPH194" s="100"/>
      <c r="KPI194" s="100"/>
      <c r="KPJ194" s="100"/>
      <c r="KPK194" s="100"/>
      <c r="KPL194" s="100"/>
      <c r="KPM194" s="100"/>
      <c r="KPN194" s="100"/>
      <c r="KPO194" s="100"/>
      <c r="KPP194" s="100"/>
      <c r="KPQ194" s="100"/>
      <c r="KPR194" s="100"/>
      <c r="KPS194" s="100"/>
      <c r="KPT194" s="100"/>
      <c r="KPU194" s="100"/>
      <c r="KPV194" s="100"/>
      <c r="KPW194" s="100"/>
      <c r="KPX194" s="100"/>
      <c r="KPY194" s="100"/>
      <c r="KPZ194" s="100"/>
      <c r="KQA194" s="100"/>
      <c r="KQB194" s="100"/>
      <c r="KQC194" s="100"/>
      <c r="KQD194" s="100"/>
      <c r="KQE194" s="100"/>
      <c r="KQF194" s="100"/>
      <c r="KQG194" s="100"/>
      <c r="KQH194" s="100"/>
      <c r="KQI194" s="100"/>
      <c r="KQJ194" s="100"/>
      <c r="KQK194" s="100"/>
      <c r="KQL194" s="100"/>
      <c r="KQM194" s="100"/>
      <c r="KQN194" s="100"/>
      <c r="KQO194" s="100"/>
      <c r="KQP194" s="100"/>
      <c r="KQQ194" s="100"/>
      <c r="KQR194" s="100"/>
      <c r="KQS194" s="100"/>
      <c r="KQT194" s="100"/>
      <c r="KQU194" s="100"/>
      <c r="KQV194" s="100"/>
      <c r="KQW194" s="100"/>
      <c r="KQX194" s="100"/>
      <c r="KQY194" s="100"/>
      <c r="KQZ194" s="100"/>
      <c r="KRA194" s="100"/>
      <c r="KRB194" s="100"/>
      <c r="KRC194" s="100"/>
      <c r="KRD194" s="100"/>
      <c r="KRE194" s="100"/>
      <c r="KRF194" s="100"/>
      <c r="KRG194" s="100"/>
      <c r="KRH194" s="100"/>
      <c r="KRI194" s="100"/>
      <c r="KRJ194" s="100"/>
      <c r="KRK194" s="100"/>
      <c r="KRL194" s="100"/>
      <c r="KRM194" s="100"/>
      <c r="KRN194" s="100"/>
      <c r="KRO194" s="100"/>
      <c r="KRP194" s="100"/>
      <c r="KRQ194" s="100"/>
      <c r="KRR194" s="100"/>
      <c r="KRS194" s="100"/>
      <c r="KRT194" s="100"/>
      <c r="KRU194" s="100"/>
      <c r="KRV194" s="100"/>
      <c r="KRW194" s="100"/>
      <c r="KRX194" s="100"/>
      <c r="KRY194" s="100"/>
      <c r="KRZ194" s="100"/>
      <c r="KSA194" s="100"/>
      <c r="KSB194" s="100"/>
      <c r="KSC194" s="100"/>
      <c r="KSD194" s="100"/>
      <c r="KSE194" s="100"/>
      <c r="KSF194" s="100"/>
      <c r="KSG194" s="100"/>
      <c r="KSH194" s="100"/>
      <c r="KSI194" s="100"/>
      <c r="KSJ194" s="100"/>
      <c r="KSK194" s="100"/>
      <c r="KSL194" s="100"/>
      <c r="KSM194" s="100"/>
      <c r="KSN194" s="100"/>
      <c r="KSO194" s="100"/>
      <c r="KSP194" s="100"/>
      <c r="KSQ194" s="100"/>
      <c r="KSR194" s="100"/>
      <c r="KSS194" s="100"/>
      <c r="KST194" s="100"/>
      <c r="KSU194" s="100"/>
      <c r="KSV194" s="100"/>
      <c r="KSW194" s="100"/>
      <c r="KSX194" s="100"/>
      <c r="KSY194" s="100"/>
      <c r="KSZ194" s="100"/>
      <c r="KTA194" s="100"/>
      <c r="KTB194" s="100"/>
      <c r="KTC194" s="100"/>
      <c r="KTD194" s="100"/>
      <c r="KTE194" s="100"/>
      <c r="KTF194" s="100"/>
      <c r="KTG194" s="100"/>
      <c r="KTH194" s="100"/>
      <c r="KTI194" s="100"/>
      <c r="KTJ194" s="100"/>
      <c r="KTK194" s="100"/>
      <c r="KTL194" s="100"/>
      <c r="KTM194" s="100"/>
      <c r="KTN194" s="100"/>
      <c r="KTO194" s="100"/>
      <c r="KTP194" s="100"/>
      <c r="KTQ194" s="100"/>
      <c r="KTR194" s="100"/>
      <c r="KTS194" s="100"/>
      <c r="KTT194" s="100"/>
      <c r="KTU194" s="100"/>
      <c r="KTV194" s="100"/>
      <c r="KTW194" s="100"/>
      <c r="KTX194" s="100"/>
      <c r="KTY194" s="100"/>
      <c r="KTZ194" s="100"/>
      <c r="KUA194" s="100"/>
      <c r="KUB194" s="100"/>
      <c r="KUC194" s="100"/>
      <c r="KUD194" s="100"/>
      <c r="KUE194" s="100"/>
      <c r="KUF194" s="100"/>
      <c r="KUG194" s="100"/>
      <c r="KUH194" s="100"/>
      <c r="KUI194" s="100"/>
      <c r="KUJ194" s="100"/>
      <c r="KUK194" s="100"/>
      <c r="KUL194" s="100"/>
      <c r="KUM194" s="100"/>
      <c r="KUN194" s="100"/>
      <c r="KUO194" s="100"/>
      <c r="KUP194" s="100"/>
      <c r="KUQ194" s="100"/>
      <c r="KUR194" s="100"/>
      <c r="KUS194" s="100"/>
      <c r="KUT194" s="100"/>
      <c r="KUU194" s="100"/>
      <c r="KUV194" s="100"/>
      <c r="KUW194" s="100"/>
      <c r="KUX194" s="100"/>
      <c r="KUY194" s="100"/>
      <c r="KUZ194" s="100"/>
      <c r="KVA194" s="100"/>
      <c r="KVB194" s="100"/>
      <c r="KVC194" s="100"/>
      <c r="KVD194" s="100"/>
      <c r="KVE194" s="100"/>
      <c r="KVF194" s="100"/>
      <c r="KVG194" s="100"/>
      <c r="KVH194" s="100"/>
      <c r="KVI194" s="100"/>
      <c r="KVJ194" s="100"/>
      <c r="KVK194" s="100"/>
      <c r="KVL194" s="100"/>
      <c r="KVM194" s="100"/>
      <c r="KVN194" s="100"/>
      <c r="KVO194" s="100"/>
      <c r="KVP194" s="100"/>
      <c r="KVQ194" s="100"/>
      <c r="KVR194" s="100"/>
      <c r="KVS194" s="100"/>
      <c r="KVT194" s="100"/>
      <c r="KVU194" s="100"/>
      <c r="KVV194" s="100"/>
      <c r="KVW194" s="100"/>
      <c r="KVX194" s="100"/>
      <c r="KVY194" s="100"/>
      <c r="KVZ194" s="100"/>
      <c r="KWA194" s="100"/>
      <c r="KWB194" s="100"/>
      <c r="KWC194" s="100"/>
      <c r="KWD194" s="100"/>
      <c r="KWE194" s="100"/>
      <c r="KWF194" s="100"/>
      <c r="KWG194" s="100"/>
      <c r="KWH194" s="100"/>
      <c r="KWI194" s="100"/>
      <c r="KWJ194" s="100"/>
      <c r="KWK194" s="100"/>
      <c r="KWL194" s="100"/>
      <c r="KWM194" s="100"/>
      <c r="KWN194" s="100"/>
      <c r="KWO194" s="100"/>
      <c r="KWP194" s="100"/>
      <c r="KWQ194" s="100"/>
      <c r="KWR194" s="100"/>
      <c r="KWS194" s="100"/>
      <c r="KWT194" s="100"/>
      <c r="KWU194" s="100"/>
      <c r="KWV194" s="100"/>
      <c r="KWW194" s="100"/>
      <c r="KWX194" s="100"/>
      <c r="KWY194" s="100"/>
      <c r="KWZ194" s="100"/>
      <c r="KXA194" s="100"/>
      <c r="KXB194" s="100"/>
      <c r="KXC194" s="100"/>
      <c r="KXD194" s="100"/>
      <c r="KXE194" s="100"/>
      <c r="KXF194" s="100"/>
      <c r="KXG194" s="100"/>
      <c r="KXH194" s="100"/>
      <c r="KXI194" s="100"/>
      <c r="KXJ194" s="100"/>
      <c r="KXK194" s="100"/>
      <c r="KXL194" s="100"/>
      <c r="KXM194" s="100"/>
      <c r="KXN194" s="100"/>
      <c r="KXO194" s="100"/>
      <c r="KXP194" s="100"/>
      <c r="KXQ194" s="100"/>
      <c r="KXR194" s="100"/>
      <c r="KXS194" s="100"/>
      <c r="KXT194" s="100"/>
      <c r="KXU194" s="100"/>
      <c r="KXV194" s="100"/>
      <c r="KXW194" s="100"/>
      <c r="KXX194" s="100"/>
      <c r="KXY194" s="100"/>
      <c r="KXZ194" s="100"/>
      <c r="KYA194" s="100"/>
      <c r="KYB194" s="100"/>
      <c r="KYC194" s="100"/>
      <c r="KYD194" s="100"/>
      <c r="KYE194" s="100"/>
      <c r="KYF194" s="100"/>
      <c r="KYG194" s="100"/>
      <c r="KYH194" s="100"/>
      <c r="KYI194" s="100"/>
      <c r="KYJ194" s="100"/>
      <c r="KYK194" s="100"/>
      <c r="KYL194" s="100"/>
      <c r="KYM194" s="100"/>
      <c r="KYN194" s="100"/>
      <c r="KYO194" s="100"/>
      <c r="KYP194" s="100"/>
      <c r="KYQ194" s="100"/>
      <c r="KYR194" s="100"/>
      <c r="KYS194" s="100"/>
      <c r="KYT194" s="100"/>
      <c r="KYU194" s="100"/>
      <c r="KYV194" s="100"/>
      <c r="KYW194" s="100"/>
      <c r="KYX194" s="100"/>
      <c r="KYY194" s="100"/>
      <c r="KYZ194" s="100"/>
      <c r="KZA194" s="100"/>
      <c r="KZB194" s="100"/>
      <c r="KZC194" s="100"/>
      <c r="KZD194" s="100"/>
      <c r="KZE194" s="100"/>
      <c r="KZF194" s="100"/>
      <c r="KZG194" s="100"/>
      <c r="KZH194" s="100"/>
      <c r="KZI194" s="100"/>
      <c r="KZJ194" s="100"/>
      <c r="KZK194" s="100"/>
      <c r="KZL194" s="100"/>
      <c r="KZM194" s="100"/>
      <c r="KZN194" s="100"/>
      <c r="KZO194" s="100"/>
      <c r="KZP194" s="100"/>
      <c r="KZQ194" s="100"/>
      <c r="KZR194" s="100"/>
      <c r="KZS194" s="100"/>
      <c r="KZT194" s="100"/>
      <c r="KZU194" s="100"/>
      <c r="KZV194" s="100"/>
      <c r="KZW194" s="100"/>
      <c r="KZX194" s="100"/>
      <c r="KZY194" s="100"/>
      <c r="KZZ194" s="100"/>
      <c r="LAA194" s="100"/>
      <c r="LAB194" s="100"/>
      <c r="LAC194" s="100"/>
      <c r="LAD194" s="100"/>
      <c r="LAE194" s="100"/>
      <c r="LAF194" s="100"/>
      <c r="LAG194" s="100"/>
      <c r="LAH194" s="100"/>
      <c r="LAI194" s="100"/>
      <c r="LAJ194" s="100"/>
      <c r="LAK194" s="100"/>
      <c r="LAL194" s="100"/>
      <c r="LAM194" s="100"/>
      <c r="LAN194" s="100"/>
      <c r="LAO194" s="100"/>
      <c r="LAP194" s="100"/>
      <c r="LAQ194" s="100"/>
      <c r="LAR194" s="100"/>
      <c r="LAS194" s="100"/>
      <c r="LAT194" s="100"/>
      <c r="LAU194" s="100"/>
      <c r="LAV194" s="100"/>
      <c r="LAW194" s="100"/>
      <c r="LAX194" s="100"/>
      <c r="LAY194" s="100"/>
      <c r="LAZ194" s="100"/>
      <c r="LBA194" s="100"/>
      <c r="LBB194" s="100"/>
      <c r="LBC194" s="100"/>
      <c r="LBD194" s="100"/>
      <c r="LBE194" s="100"/>
      <c r="LBF194" s="100"/>
      <c r="LBG194" s="100"/>
      <c r="LBH194" s="100"/>
      <c r="LBI194" s="100"/>
      <c r="LBJ194" s="100"/>
      <c r="LBK194" s="100"/>
      <c r="LBL194" s="100"/>
      <c r="LBM194" s="100"/>
      <c r="LBN194" s="100"/>
      <c r="LBO194" s="100"/>
      <c r="LBP194" s="100"/>
      <c r="LBQ194" s="100"/>
      <c r="LBR194" s="100"/>
      <c r="LBS194" s="100"/>
      <c r="LBT194" s="100"/>
      <c r="LBU194" s="100"/>
      <c r="LBV194" s="100"/>
      <c r="LBW194" s="100"/>
      <c r="LBX194" s="100"/>
      <c r="LBY194" s="100"/>
      <c r="LBZ194" s="100"/>
      <c r="LCA194" s="100"/>
      <c r="LCB194" s="100"/>
      <c r="LCC194" s="100"/>
      <c r="LCD194" s="100"/>
      <c r="LCE194" s="100"/>
      <c r="LCF194" s="100"/>
      <c r="LCG194" s="100"/>
      <c r="LCH194" s="100"/>
      <c r="LCI194" s="100"/>
      <c r="LCJ194" s="100"/>
      <c r="LCK194" s="100"/>
      <c r="LCL194" s="100"/>
      <c r="LCM194" s="100"/>
      <c r="LCN194" s="100"/>
      <c r="LCO194" s="100"/>
      <c r="LCP194" s="100"/>
      <c r="LCQ194" s="100"/>
      <c r="LCR194" s="100"/>
      <c r="LCS194" s="100"/>
      <c r="LCT194" s="100"/>
      <c r="LCU194" s="100"/>
      <c r="LCV194" s="100"/>
      <c r="LCW194" s="100"/>
      <c r="LCX194" s="100"/>
      <c r="LCY194" s="100"/>
      <c r="LCZ194" s="100"/>
      <c r="LDA194" s="100"/>
      <c r="LDB194" s="100"/>
      <c r="LDC194" s="100"/>
      <c r="LDD194" s="100"/>
      <c r="LDE194" s="100"/>
      <c r="LDF194" s="100"/>
      <c r="LDG194" s="100"/>
      <c r="LDH194" s="100"/>
      <c r="LDI194" s="100"/>
      <c r="LDJ194" s="100"/>
      <c r="LDK194" s="100"/>
      <c r="LDL194" s="100"/>
      <c r="LDM194" s="100"/>
      <c r="LDN194" s="100"/>
      <c r="LDO194" s="100"/>
      <c r="LDP194" s="100"/>
      <c r="LDQ194" s="100"/>
      <c r="LDR194" s="100"/>
      <c r="LDS194" s="100"/>
      <c r="LDT194" s="100"/>
      <c r="LDU194" s="100"/>
      <c r="LDV194" s="100"/>
      <c r="LDW194" s="100"/>
      <c r="LDX194" s="100"/>
      <c r="LDY194" s="100"/>
      <c r="LDZ194" s="100"/>
      <c r="LEA194" s="100"/>
      <c r="LEB194" s="100"/>
      <c r="LEC194" s="100"/>
      <c r="LED194" s="100"/>
      <c r="LEE194" s="100"/>
      <c r="LEF194" s="100"/>
      <c r="LEG194" s="100"/>
      <c r="LEH194" s="100"/>
      <c r="LEI194" s="100"/>
      <c r="LEJ194" s="100"/>
      <c r="LEK194" s="100"/>
      <c r="LEL194" s="100"/>
      <c r="LEM194" s="100"/>
      <c r="LEN194" s="100"/>
      <c r="LEO194" s="100"/>
      <c r="LEP194" s="100"/>
      <c r="LEQ194" s="100"/>
      <c r="LER194" s="100"/>
      <c r="LES194" s="100"/>
      <c r="LET194" s="100"/>
      <c r="LEU194" s="100"/>
      <c r="LEV194" s="100"/>
      <c r="LEW194" s="100"/>
      <c r="LEX194" s="100"/>
      <c r="LEY194" s="100"/>
      <c r="LEZ194" s="100"/>
      <c r="LFA194" s="100"/>
      <c r="LFB194" s="100"/>
      <c r="LFC194" s="100"/>
      <c r="LFD194" s="100"/>
      <c r="LFE194" s="100"/>
      <c r="LFF194" s="100"/>
      <c r="LFG194" s="100"/>
      <c r="LFH194" s="100"/>
      <c r="LFI194" s="100"/>
      <c r="LFJ194" s="100"/>
      <c r="LFK194" s="100"/>
      <c r="LFL194" s="100"/>
      <c r="LFM194" s="100"/>
      <c r="LFN194" s="100"/>
      <c r="LFO194" s="100"/>
      <c r="LFP194" s="100"/>
      <c r="LFQ194" s="100"/>
      <c r="LFR194" s="100"/>
      <c r="LFS194" s="100"/>
      <c r="LFT194" s="100"/>
      <c r="LFU194" s="100"/>
      <c r="LFV194" s="100"/>
      <c r="LFW194" s="100"/>
      <c r="LFX194" s="100"/>
      <c r="LFY194" s="100"/>
      <c r="LFZ194" s="100"/>
      <c r="LGA194" s="100"/>
      <c r="LGB194" s="100"/>
      <c r="LGC194" s="100"/>
      <c r="LGD194" s="100"/>
      <c r="LGE194" s="100"/>
      <c r="LGF194" s="100"/>
      <c r="LGG194" s="100"/>
      <c r="LGH194" s="100"/>
      <c r="LGI194" s="100"/>
      <c r="LGJ194" s="100"/>
      <c r="LGK194" s="100"/>
      <c r="LGL194" s="100"/>
      <c r="LGM194" s="100"/>
      <c r="LGN194" s="100"/>
      <c r="LGO194" s="100"/>
      <c r="LGP194" s="100"/>
      <c r="LGQ194" s="100"/>
      <c r="LGR194" s="100"/>
      <c r="LGS194" s="100"/>
      <c r="LGT194" s="100"/>
      <c r="LGU194" s="100"/>
      <c r="LGV194" s="100"/>
      <c r="LGW194" s="100"/>
      <c r="LGX194" s="100"/>
      <c r="LGY194" s="100"/>
      <c r="LGZ194" s="100"/>
      <c r="LHA194" s="100"/>
      <c r="LHB194" s="100"/>
      <c r="LHC194" s="100"/>
      <c r="LHD194" s="100"/>
      <c r="LHE194" s="100"/>
      <c r="LHF194" s="100"/>
      <c r="LHG194" s="100"/>
      <c r="LHH194" s="100"/>
      <c r="LHI194" s="100"/>
      <c r="LHJ194" s="100"/>
      <c r="LHK194" s="100"/>
      <c r="LHL194" s="100"/>
      <c r="LHM194" s="100"/>
      <c r="LHN194" s="100"/>
      <c r="LHO194" s="100"/>
      <c r="LHP194" s="100"/>
      <c r="LHQ194" s="100"/>
      <c r="LHR194" s="100"/>
      <c r="LHS194" s="100"/>
      <c r="LHT194" s="100"/>
      <c r="LHU194" s="100"/>
      <c r="LHV194" s="100"/>
      <c r="LHW194" s="100"/>
      <c r="LHX194" s="100"/>
      <c r="LHY194" s="100"/>
      <c r="LHZ194" s="100"/>
      <c r="LIA194" s="100"/>
      <c r="LIB194" s="100"/>
      <c r="LIC194" s="100"/>
      <c r="LID194" s="100"/>
      <c r="LIE194" s="100"/>
      <c r="LIF194" s="100"/>
      <c r="LIG194" s="100"/>
      <c r="LIH194" s="100"/>
      <c r="LII194" s="100"/>
      <c r="LIJ194" s="100"/>
      <c r="LIK194" s="100"/>
      <c r="LIL194" s="100"/>
      <c r="LIM194" s="100"/>
      <c r="LIN194" s="100"/>
      <c r="LIO194" s="100"/>
      <c r="LIP194" s="100"/>
      <c r="LIQ194" s="100"/>
      <c r="LIR194" s="100"/>
      <c r="LIS194" s="100"/>
      <c r="LIT194" s="100"/>
      <c r="LIU194" s="100"/>
      <c r="LIV194" s="100"/>
      <c r="LIW194" s="100"/>
      <c r="LIX194" s="100"/>
      <c r="LIY194" s="100"/>
      <c r="LIZ194" s="100"/>
      <c r="LJA194" s="100"/>
      <c r="LJB194" s="100"/>
      <c r="LJC194" s="100"/>
      <c r="LJD194" s="100"/>
      <c r="LJE194" s="100"/>
      <c r="LJF194" s="100"/>
      <c r="LJG194" s="100"/>
      <c r="LJH194" s="100"/>
      <c r="LJI194" s="100"/>
      <c r="LJJ194" s="100"/>
      <c r="LJK194" s="100"/>
      <c r="LJL194" s="100"/>
      <c r="LJM194" s="100"/>
      <c r="LJN194" s="100"/>
      <c r="LJO194" s="100"/>
      <c r="LJP194" s="100"/>
      <c r="LJQ194" s="100"/>
      <c r="LJR194" s="100"/>
      <c r="LJS194" s="100"/>
      <c r="LJT194" s="100"/>
      <c r="LJU194" s="100"/>
      <c r="LJV194" s="100"/>
      <c r="LJW194" s="100"/>
      <c r="LJX194" s="100"/>
      <c r="LJY194" s="100"/>
      <c r="LJZ194" s="100"/>
      <c r="LKA194" s="100"/>
      <c r="LKB194" s="100"/>
      <c r="LKC194" s="100"/>
      <c r="LKD194" s="100"/>
      <c r="LKE194" s="100"/>
      <c r="LKF194" s="100"/>
      <c r="LKG194" s="100"/>
      <c r="LKH194" s="100"/>
      <c r="LKI194" s="100"/>
      <c r="LKJ194" s="100"/>
      <c r="LKK194" s="100"/>
      <c r="LKL194" s="100"/>
      <c r="LKM194" s="100"/>
      <c r="LKN194" s="100"/>
      <c r="LKO194" s="100"/>
      <c r="LKP194" s="100"/>
      <c r="LKQ194" s="100"/>
      <c r="LKR194" s="100"/>
      <c r="LKS194" s="100"/>
      <c r="LKT194" s="100"/>
      <c r="LKU194" s="100"/>
      <c r="LKV194" s="100"/>
      <c r="LKW194" s="100"/>
      <c r="LKX194" s="100"/>
      <c r="LKY194" s="100"/>
      <c r="LKZ194" s="100"/>
      <c r="LLA194" s="100"/>
      <c r="LLB194" s="100"/>
      <c r="LLC194" s="100"/>
      <c r="LLD194" s="100"/>
      <c r="LLE194" s="100"/>
      <c r="LLF194" s="100"/>
      <c r="LLG194" s="100"/>
      <c r="LLH194" s="100"/>
      <c r="LLI194" s="100"/>
      <c r="LLJ194" s="100"/>
      <c r="LLK194" s="100"/>
      <c r="LLL194" s="100"/>
      <c r="LLM194" s="100"/>
      <c r="LLN194" s="100"/>
      <c r="LLO194" s="100"/>
      <c r="LLP194" s="100"/>
      <c r="LLQ194" s="100"/>
      <c r="LLR194" s="100"/>
      <c r="LLS194" s="100"/>
      <c r="LLT194" s="100"/>
      <c r="LLU194" s="100"/>
      <c r="LLV194" s="100"/>
      <c r="LLW194" s="100"/>
      <c r="LLX194" s="100"/>
      <c r="LLY194" s="100"/>
      <c r="LLZ194" s="100"/>
      <c r="LMA194" s="100"/>
      <c r="LMB194" s="100"/>
      <c r="LMC194" s="100"/>
      <c r="LMD194" s="100"/>
      <c r="LME194" s="100"/>
      <c r="LMF194" s="100"/>
      <c r="LMG194" s="100"/>
      <c r="LMH194" s="100"/>
      <c r="LMI194" s="100"/>
      <c r="LMJ194" s="100"/>
      <c r="LMK194" s="100"/>
      <c r="LML194" s="100"/>
      <c r="LMM194" s="100"/>
      <c r="LMN194" s="100"/>
      <c r="LMO194" s="100"/>
      <c r="LMP194" s="100"/>
      <c r="LMQ194" s="100"/>
      <c r="LMR194" s="100"/>
      <c r="LMS194" s="100"/>
      <c r="LMT194" s="100"/>
      <c r="LMU194" s="100"/>
      <c r="LMV194" s="100"/>
      <c r="LMW194" s="100"/>
      <c r="LMX194" s="100"/>
      <c r="LMY194" s="100"/>
      <c r="LMZ194" s="100"/>
      <c r="LNA194" s="100"/>
      <c r="LNB194" s="100"/>
      <c r="LNC194" s="100"/>
      <c r="LND194" s="100"/>
      <c r="LNE194" s="100"/>
      <c r="LNF194" s="100"/>
      <c r="LNG194" s="100"/>
      <c r="LNH194" s="100"/>
      <c r="LNI194" s="100"/>
      <c r="LNJ194" s="100"/>
      <c r="LNK194" s="100"/>
      <c r="LNL194" s="100"/>
      <c r="LNM194" s="100"/>
      <c r="LNN194" s="100"/>
      <c r="LNO194" s="100"/>
      <c r="LNP194" s="100"/>
      <c r="LNQ194" s="100"/>
      <c r="LNR194" s="100"/>
      <c r="LNS194" s="100"/>
      <c r="LNT194" s="100"/>
      <c r="LNU194" s="100"/>
      <c r="LNV194" s="100"/>
      <c r="LNW194" s="100"/>
      <c r="LNX194" s="100"/>
      <c r="LNY194" s="100"/>
      <c r="LNZ194" s="100"/>
      <c r="LOA194" s="100"/>
      <c r="LOB194" s="100"/>
      <c r="LOC194" s="100"/>
      <c r="LOD194" s="100"/>
      <c r="LOE194" s="100"/>
      <c r="LOF194" s="100"/>
      <c r="LOG194" s="100"/>
      <c r="LOH194" s="100"/>
      <c r="LOI194" s="100"/>
      <c r="LOJ194" s="100"/>
      <c r="LOK194" s="100"/>
      <c r="LOL194" s="100"/>
      <c r="LOM194" s="100"/>
      <c r="LON194" s="100"/>
      <c r="LOO194" s="100"/>
      <c r="LOP194" s="100"/>
      <c r="LOQ194" s="100"/>
      <c r="LOR194" s="100"/>
      <c r="LOS194" s="100"/>
      <c r="LOT194" s="100"/>
      <c r="LOU194" s="100"/>
      <c r="LOV194" s="100"/>
      <c r="LOW194" s="100"/>
      <c r="LOX194" s="100"/>
      <c r="LOY194" s="100"/>
      <c r="LOZ194" s="100"/>
      <c r="LPA194" s="100"/>
      <c r="LPB194" s="100"/>
      <c r="LPC194" s="100"/>
      <c r="LPD194" s="100"/>
      <c r="LPE194" s="100"/>
      <c r="LPF194" s="100"/>
      <c r="LPG194" s="100"/>
      <c r="LPH194" s="100"/>
      <c r="LPI194" s="100"/>
      <c r="LPJ194" s="100"/>
      <c r="LPK194" s="100"/>
      <c r="LPL194" s="100"/>
      <c r="LPM194" s="100"/>
      <c r="LPN194" s="100"/>
      <c r="LPO194" s="100"/>
      <c r="LPP194" s="100"/>
      <c r="LPQ194" s="100"/>
      <c r="LPR194" s="100"/>
      <c r="LPS194" s="100"/>
      <c r="LPT194" s="100"/>
      <c r="LPU194" s="100"/>
      <c r="LPV194" s="100"/>
      <c r="LPW194" s="100"/>
      <c r="LPX194" s="100"/>
      <c r="LPY194" s="100"/>
      <c r="LPZ194" s="100"/>
      <c r="LQA194" s="100"/>
      <c r="LQB194" s="100"/>
      <c r="LQC194" s="100"/>
      <c r="LQD194" s="100"/>
      <c r="LQE194" s="100"/>
      <c r="LQF194" s="100"/>
      <c r="LQG194" s="100"/>
      <c r="LQH194" s="100"/>
      <c r="LQI194" s="100"/>
      <c r="LQJ194" s="100"/>
      <c r="LQK194" s="100"/>
      <c r="LQL194" s="100"/>
      <c r="LQM194" s="100"/>
      <c r="LQN194" s="100"/>
      <c r="LQO194" s="100"/>
      <c r="LQP194" s="100"/>
      <c r="LQQ194" s="100"/>
      <c r="LQR194" s="100"/>
      <c r="LQS194" s="100"/>
      <c r="LQT194" s="100"/>
      <c r="LQU194" s="100"/>
      <c r="LQV194" s="100"/>
      <c r="LQW194" s="100"/>
      <c r="LQX194" s="100"/>
      <c r="LQY194" s="100"/>
      <c r="LQZ194" s="100"/>
      <c r="LRA194" s="100"/>
      <c r="LRB194" s="100"/>
      <c r="LRC194" s="100"/>
      <c r="LRD194" s="100"/>
      <c r="LRE194" s="100"/>
      <c r="LRF194" s="100"/>
      <c r="LRG194" s="100"/>
      <c r="LRH194" s="100"/>
      <c r="LRI194" s="100"/>
      <c r="LRJ194" s="100"/>
      <c r="LRK194" s="100"/>
      <c r="LRL194" s="100"/>
      <c r="LRM194" s="100"/>
      <c r="LRN194" s="100"/>
      <c r="LRO194" s="100"/>
      <c r="LRP194" s="100"/>
      <c r="LRQ194" s="100"/>
      <c r="LRR194" s="100"/>
      <c r="LRS194" s="100"/>
      <c r="LRT194" s="100"/>
      <c r="LRU194" s="100"/>
      <c r="LRV194" s="100"/>
      <c r="LRW194" s="100"/>
      <c r="LRX194" s="100"/>
      <c r="LRY194" s="100"/>
      <c r="LRZ194" s="100"/>
      <c r="LSA194" s="100"/>
      <c r="LSB194" s="100"/>
      <c r="LSC194" s="100"/>
      <c r="LSD194" s="100"/>
      <c r="LSE194" s="100"/>
      <c r="LSF194" s="100"/>
      <c r="LSG194" s="100"/>
      <c r="LSH194" s="100"/>
      <c r="LSI194" s="100"/>
      <c r="LSJ194" s="100"/>
      <c r="LSK194" s="100"/>
      <c r="LSL194" s="100"/>
      <c r="LSM194" s="100"/>
      <c r="LSN194" s="100"/>
      <c r="LSO194" s="100"/>
      <c r="LSP194" s="100"/>
      <c r="LSQ194" s="100"/>
      <c r="LSR194" s="100"/>
      <c r="LSS194" s="100"/>
      <c r="LST194" s="100"/>
      <c r="LSU194" s="100"/>
      <c r="LSV194" s="100"/>
      <c r="LSW194" s="100"/>
      <c r="LSX194" s="100"/>
      <c r="LSY194" s="100"/>
      <c r="LSZ194" s="100"/>
      <c r="LTA194" s="100"/>
      <c r="LTB194" s="100"/>
      <c r="LTC194" s="100"/>
      <c r="LTD194" s="100"/>
      <c r="LTE194" s="100"/>
      <c r="LTF194" s="100"/>
      <c r="LTG194" s="100"/>
      <c r="LTH194" s="100"/>
      <c r="LTI194" s="100"/>
      <c r="LTJ194" s="100"/>
      <c r="LTK194" s="100"/>
      <c r="LTL194" s="100"/>
      <c r="LTM194" s="100"/>
      <c r="LTN194" s="100"/>
      <c r="LTO194" s="100"/>
      <c r="LTP194" s="100"/>
      <c r="LTQ194" s="100"/>
      <c r="LTR194" s="100"/>
      <c r="LTS194" s="100"/>
      <c r="LTT194" s="100"/>
      <c r="LTU194" s="100"/>
      <c r="LTV194" s="100"/>
      <c r="LTW194" s="100"/>
      <c r="LTX194" s="100"/>
      <c r="LTY194" s="100"/>
      <c r="LTZ194" s="100"/>
      <c r="LUA194" s="100"/>
      <c r="LUB194" s="100"/>
      <c r="LUC194" s="100"/>
      <c r="LUD194" s="100"/>
      <c r="LUE194" s="100"/>
      <c r="LUF194" s="100"/>
      <c r="LUG194" s="100"/>
      <c r="LUH194" s="100"/>
      <c r="LUI194" s="100"/>
      <c r="LUJ194" s="100"/>
      <c r="LUK194" s="100"/>
      <c r="LUL194" s="100"/>
      <c r="LUM194" s="100"/>
      <c r="LUN194" s="100"/>
      <c r="LUO194" s="100"/>
      <c r="LUP194" s="100"/>
      <c r="LUQ194" s="100"/>
      <c r="LUR194" s="100"/>
      <c r="LUS194" s="100"/>
      <c r="LUT194" s="100"/>
      <c r="LUU194" s="100"/>
      <c r="LUV194" s="100"/>
      <c r="LUW194" s="100"/>
      <c r="LUX194" s="100"/>
      <c r="LUY194" s="100"/>
      <c r="LUZ194" s="100"/>
      <c r="LVA194" s="100"/>
      <c r="LVB194" s="100"/>
      <c r="LVC194" s="100"/>
      <c r="LVD194" s="100"/>
      <c r="LVE194" s="100"/>
      <c r="LVF194" s="100"/>
      <c r="LVG194" s="100"/>
      <c r="LVH194" s="100"/>
      <c r="LVI194" s="100"/>
      <c r="LVJ194" s="100"/>
      <c r="LVK194" s="100"/>
      <c r="LVL194" s="100"/>
      <c r="LVM194" s="100"/>
      <c r="LVN194" s="100"/>
      <c r="LVO194" s="100"/>
      <c r="LVP194" s="100"/>
      <c r="LVQ194" s="100"/>
      <c r="LVR194" s="100"/>
      <c r="LVS194" s="100"/>
      <c r="LVT194" s="100"/>
      <c r="LVU194" s="100"/>
      <c r="LVV194" s="100"/>
      <c r="LVW194" s="100"/>
      <c r="LVX194" s="100"/>
      <c r="LVY194" s="100"/>
      <c r="LVZ194" s="100"/>
      <c r="LWA194" s="100"/>
      <c r="LWB194" s="100"/>
      <c r="LWC194" s="100"/>
      <c r="LWD194" s="100"/>
      <c r="LWE194" s="100"/>
      <c r="LWF194" s="100"/>
      <c r="LWG194" s="100"/>
      <c r="LWH194" s="100"/>
      <c r="LWI194" s="100"/>
      <c r="LWJ194" s="100"/>
      <c r="LWK194" s="100"/>
      <c r="LWL194" s="100"/>
      <c r="LWM194" s="100"/>
      <c r="LWN194" s="100"/>
      <c r="LWO194" s="100"/>
      <c r="LWP194" s="100"/>
      <c r="LWQ194" s="100"/>
      <c r="LWR194" s="100"/>
      <c r="LWS194" s="100"/>
      <c r="LWT194" s="100"/>
      <c r="LWU194" s="100"/>
      <c r="LWV194" s="100"/>
      <c r="LWW194" s="100"/>
      <c r="LWX194" s="100"/>
      <c r="LWY194" s="100"/>
      <c r="LWZ194" s="100"/>
      <c r="LXA194" s="100"/>
      <c r="LXB194" s="100"/>
      <c r="LXC194" s="100"/>
      <c r="LXD194" s="100"/>
      <c r="LXE194" s="100"/>
      <c r="LXF194" s="100"/>
      <c r="LXG194" s="100"/>
      <c r="LXH194" s="100"/>
      <c r="LXI194" s="100"/>
      <c r="LXJ194" s="100"/>
      <c r="LXK194" s="100"/>
      <c r="LXL194" s="100"/>
      <c r="LXM194" s="100"/>
      <c r="LXN194" s="100"/>
      <c r="LXO194" s="100"/>
      <c r="LXP194" s="100"/>
      <c r="LXQ194" s="100"/>
      <c r="LXR194" s="100"/>
      <c r="LXS194" s="100"/>
      <c r="LXT194" s="100"/>
      <c r="LXU194" s="100"/>
      <c r="LXV194" s="100"/>
      <c r="LXW194" s="100"/>
      <c r="LXX194" s="100"/>
      <c r="LXY194" s="100"/>
      <c r="LXZ194" s="100"/>
      <c r="LYA194" s="100"/>
      <c r="LYB194" s="100"/>
      <c r="LYC194" s="100"/>
      <c r="LYD194" s="100"/>
      <c r="LYE194" s="100"/>
      <c r="LYF194" s="100"/>
      <c r="LYG194" s="100"/>
      <c r="LYH194" s="100"/>
      <c r="LYI194" s="100"/>
      <c r="LYJ194" s="100"/>
      <c r="LYK194" s="100"/>
      <c r="LYL194" s="100"/>
      <c r="LYM194" s="100"/>
      <c r="LYN194" s="100"/>
      <c r="LYO194" s="100"/>
      <c r="LYP194" s="100"/>
      <c r="LYQ194" s="100"/>
      <c r="LYR194" s="100"/>
      <c r="LYS194" s="100"/>
      <c r="LYT194" s="100"/>
      <c r="LYU194" s="100"/>
      <c r="LYV194" s="100"/>
      <c r="LYW194" s="100"/>
      <c r="LYX194" s="100"/>
      <c r="LYY194" s="100"/>
      <c r="LYZ194" s="100"/>
      <c r="LZA194" s="100"/>
      <c r="LZB194" s="100"/>
      <c r="LZC194" s="100"/>
      <c r="LZD194" s="100"/>
      <c r="LZE194" s="100"/>
      <c r="LZF194" s="100"/>
      <c r="LZG194" s="100"/>
      <c r="LZH194" s="100"/>
      <c r="LZI194" s="100"/>
      <c r="LZJ194" s="100"/>
      <c r="LZK194" s="100"/>
      <c r="LZL194" s="100"/>
      <c r="LZM194" s="100"/>
      <c r="LZN194" s="100"/>
      <c r="LZO194" s="100"/>
      <c r="LZP194" s="100"/>
      <c r="LZQ194" s="100"/>
      <c r="LZR194" s="100"/>
      <c r="LZS194" s="100"/>
      <c r="LZT194" s="100"/>
      <c r="LZU194" s="100"/>
      <c r="LZV194" s="100"/>
      <c r="LZW194" s="100"/>
      <c r="LZX194" s="100"/>
      <c r="LZY194" s="100"/>
      <c r="LZZ194" s="100"/>
      <c r="MAA194" s="100"/>
      <c r="MAB194" s="100"/>
      <c r="MAC194" s="100"/>
      <c r="MAD194" s="100"/>
      <c r="MAE194" s="100"/>
      <c r="MAF194" s="100"/>
      <c r="MAG194" s="100"/>
      <c r="MAH194" s="100"/>
      <c r="MAI194" s="100"/>
      <c r="MAJ194" s="100"/>
      <c r="MAK194" s="100"/>
      <c r="MAL194" s="100"/>
      <c r="MAM194" s="100"/>
      <c r="MAN194" s="100"/>
      <c r="MAO194" s="100"/>
      <c r="MAP194" s="100"/>
      <c r="MAQ194" s="100"/>
      <c r="MAR194" s="100"/>
      <c r="MAS194" s="100"/>
      <c r="MAT194" s="100"/>
      <c r="MAU194" s="100"/>
      <c r="MAV194" s="100"/>
      <c r="MAW194" s="100"/>
      <c r="MAX194" s="100"/>
      <c r="MAY194" s="100"/>
      <c r="MAZ194" s="100"/>
      <c r="MBA194" s="100"/>
      <c r="MBB194" s="100"/>
      <c r="MBC194" s="100"/>
      <c r="MBD194" s="100"/>
      <c r="MBE194" s="100"/>
      <c r="MBF194" s="100"/>
      <c r="MBG194" s="100"/>
      <c r="MBH194" s="100"/>
      <c r="MBI194" s="100"/>
      <c r="MBJ194" s="100"/>
      <c r="MBK194" s="100"/>
      <c r="MBL194" s="100"/>
      <c r="MBM194" s="100"/>
      <c r="MBN194" s="100"/>
      <c r="MBO194" s="100"/>
      <c r="MBP194" s="100"/>
      <c r="MBQ194" s="100"/>
      <c r="MBR194" s="100"/>
      <c r="MBS194" s="100"/>
      <c r="MBT194" s="100"/>
      <c r="MBU194" s="100"/>
      <c r="MBV194" s="100"/>
      <c r="MBW194" s="100"/>
      <c r="MBX194" s="100"/>
      <c r="MBY194" s="100"/>
      <c r="MBZ194" s="100"/>
      <c r="MCA194" s="100"/>
      <c r="MCB194" s="100"/>
      <c r="MCC194" s="100"/>
      <c r="MCD194" s="100"/>
      <c r="MCE194" s="100"/>
      <c r="MCF194" s="100"/>
      <c r="MCG194" s="100"/>
      <c r="MCH194" s="100"/>
      <c r="MCI194" s="100"/>
      <c r="MCJ194" s="100"/>
      <c r="MCK194" s="100"/>
      <c r="MCL194" s="100"/>
      <c r="MCM194" s="100"/>
      <c r="MCN194" s="100"/>
      <c r="MCO194" s="100"/>
      <c r="MCP194" s="100"/>
      <c r="MCQ194" s="100"/>
      <c r="MCR194" s="100"/>
      <c r="MCS194" s="100"/>
      <c r="MCT194" s="100"/>
      <c r="MCU194" s="100"/>
      <c r="MCV194" s="100"/>
      <c r="MCW194" s="100"/>
      <c r="MCX194" s="100"/>
      <c r="MCY194" s="100"/>
      <c r="MCZ194" s="100"/>
      <c r="MDA194" s="100"/>
      <c r="MDB194" s="100"/>
      <c r="MDC194" s="100"/>
      <c r="MDD194" s="100"/>
      <c r="MDE194" s="100"/>
      <c r="MDF194" s="100"/>
      <c r="MDG194" s="100"/>
      <c r="MDH194" s="100"/>
      <c r="MDI194" s="100"/>
      <c r="MDJ194" s="100"/>
      <c r="MDK194" s="100"/>
      <c r="MDL194" s="100"/>
      <c r="MDM194" s="100"/>
      <c r="MDN194" s="100"/>
      <c r="MDO194" s="100"/>
      <c r="MDP194" s="100"/>
      <c r="MDQ194" s="100"/>
      <c r="MDR194" s="100"/>
      <c r="MDS194" s="100"/>
      <c r="MDT194" s="100"/>
      <c r="MDU194" s="100"/>
      <c r="MDV194" s="100"/>
      <c r="MDW194" s="100"/>
      <c r="MDX194" s="100"/>
      <c r="MDY194" s="100"/>
      <c r="MDZ194" s="100"/>
      <c r="MEA194" s="100"/>
      <c r="MEB194" s="100"/>
      <c r="MEC194" s="100"/>
      <c r="MED194" s="100"/>
      <c r="MEE194" s="100"/>
      <c r="MEF194" s="100"/>
      <c r="MEG194" s="100"/>
      <c r="MEH194" s="100"/>
      <c r="MEI194" s="100"/>
      <c r="MEJ194" s="100"/>
      <c r="MEK194" s="100"/>
      <c r="MEL194" s="100"/>
      <c r="MEM194" s="100"/>
      <c r="MEN194" s="100"/>
      <c r="MEO194" s="100"/>
      <c r="MEP194" s="100"/>
      <c r="MEQ194" s="100"/>
      <c r="MER194" s="100"/>
      <c r="MES194" s="100"/>
      <c r="MET194" s="100"/>
      <c r="MEU194" s="100"/>
      <c r="MEV194" s="100"/>
      <c r="MEW194" s="100"/>
      <c r="MEX194" s="100"/>
      <c r="MEY194" s="100"/>
      <c r="MEZ194" s="100"/>
      <c r="MFA194" s="100"/>
      <c r="MFB194" s="100"/>
      <c r="MFC194" s="100"/>
      <c r="MFD194" s="100"/>
      <c r="MFE194" s="100"/>
      <c r="MFF194" s="100"/>
      <c r="MFG194" s="100"/>
      <c r="MFH194" s="100"/>
      <c r="MFI194" s="100"/>
      <c r="MFJ194" s="100"/>
      <c r="MFK194" s="100"/>
      <c r="MFL194" s="100"/>
      <c r="MFM194" s="100"/>
      <c r="MFN194" s="100"/>
      <c r="MFO194" s="100"/>
      <c r="MFP194" s="100"/>
      <c r="MFQ194" s="100"/>
      <c r="MFR194" s="100"/>
      <c r="MFS194" s="100"/>
      <c r="MFT194" s="100"/>
      <c r="MFU194" s="100"/>
      <c r="MFV194" s="100"/>
      <c r="MFW194" s="100"/>
      <c r="MFX194" s="100"/>
      <c r="MFY194" s="100"/>
      <c r="MFZ194" s="100"/>
      <c r="MGA194" s="100"/>
      <c r="MGB194" s="100"/>
      <c r="MGC194" s="100"/>
      <c r="MGD194" s="100"/>
      <c r="MGE194" s="100"/>
      <c r="MGF194" s="100"/>
      <c r="MGG194" s="100"/>
      <c r="MGH194" s="100"/>
      <c r="MGI194" s="100"/>
      <c r="MGJ194" s="100"/>
      <c r="MGK194" s="100"/>
      <c r="MGL194" s="100"/>
      <c r="MGM194" s="100"/>
      <c r="MGN194" s="100"/>
      <c r="MGO194" s="100"/>
      <c r="MGP194" s="100"/>
      <c r="MGQ194" s="100"/>
      <c r="MGR194" s="100"/>
      <c r="MGS194" s="100"/>
      <c r="MGT194" s="100"/>
      <c r="MGU194" s="100"/>
      <c r="MGV194" s="100"/>
      <c r="MGW194" s="100"/>
      <c r="MGX194" s="100"/>
      <c r="MGY194" s="100"/>
      <c r="MGZ194" s="100"/>
      <c r="MHA194" s="100"/>
      <c r="MHB194" s="100"/>
      <c r="MHC194" s="100"/>
      <c r="MHD194" s="100"/>
      <c r="MHE194" s="100"/>
      <c r="MHF194" s="100"/>
      <c r="MHG194" s="100"/>
      <c r="MHH194" s="100"/>
      <c r="MHI194" s="100"/>
      <c r="MHJ194" s="100"/>
      <c r="MHK194" s="100"/>
      <c r="MHL194" s="100"/>
      <c r="MHM194" s="100"/>
      <c r="MHN194" s="100"/>
      <c r="MHO194" s="100"/>
      <c r="MHP194" s="100"/>
      <c r="MHQ194" s="100"/>
      <c r="MHR194" s="100"/>
      <c r="MHS194" s="100"/>
      <c r="MHT194" s="100"/>
      <c r="MHU194" s="100"/>
      <c r="MHV194" s="100"/>
      <c r="MHW194" s="100"/>
      <c r="MHX194" s="100"/>
      <c r="MHY194" s="100"/>
      <c r="MHZ194" s="100"/>
      <c r="MIA194" s="100"/>
      <c r="MIB194" s="100"/>
      <c r="MIC194" s="100"/>
      <c r="MID194" s="100"/>
      <c r="MIE194" s="100"/>
      <c r="MIF194" s="100"/>
      <c r="MIG194" s="100"/>
      <c r="MIH194" s="100"/>
      <c r="MII194" s="100"/>
      <c r="MIJ194" s="100"/>
      <c r="MIK194" s="100"/>
      <c r="MIL194" s="100"/>
      <c r="MIM194" s="100"/>
      <c r="MIN194" s="100"/>
      <c r="MIO194" s="100"/>
      <c r="MIP194" s="100"/>
      <c r="MIQ194" s="100"/>
      <c r="MIR194" s="100"/>
      <c r="MIS194" s="100"/>
      <c r="MIT194" s="100"/>
      <c r="MIU194" s="100"/>
      <c r="MIV194" s="100"/>
      <c r="MIW194" s="100"/>
      <c r="MIX194" s="100"/>
      <c r="MIY194" s="100"/>
      <c r="MIZ194" s="100"/>
      <c r="MJA194" s="100"/>
      <c r="MJB194" s="100"/>
      <c r="MJC194" s="100"/>
      <c r="MJD194" s="100"/>
      <c r="MJE194" s="100"/>
      <c r="MJF194" s="100"/>
      <c r="MJG194" s="100"/>
      <c r="MJH194" s="100"/>
      <c r="MJI194" s="100"/>
      <c r="MJJ194" s="100"/>
      <c r="MJK194" s="100"/>
      <c r="MJL194" s="100"/>
      <c r="MJM194" s="100"/>
      <c r="MJN194" s="100"/>
      <c r="MJO194" s="100"/>
      <c r="MJP194" s="100"/>
      <c r="MJQ194" s="100"/>
      <c r="MJR194" s="100"/>
      <c r="MJS194" s="100"/>
      <c r="MJT194" s="100"/>
      <c r="MJU194" s="100"/>
      <c r="MJV194" s="100"/>
      <c r="MJW194" s="100"/>
      <c r="MJX194" s="100"/>
      <c r="MJY194" s="100"/>
      <c r="MJZ194" s="100"/>
      <c r="MKA194" s="100"/>
      <c r="MKB194" s="100"/>
      <c r="MKC194" s="100"/>
      <c r="MKD194" s="100"/>
      <c r="MKE194" s="100"/>
      <c r="MKF194" s="100"/>
      <c r="MKG194" s="100"/>
      <c r="MKH194" s="100"/>
      <c r="MKI194" s="100"/>
      <c r="MKJ194" s="100"/>
      <c r="MKK194" s="100"/>
      <c r="MKL194" s="100"/>
      <c r="MKM194" s="100"/>
      <c r="MKN194" s="100"/>
      <c r="MKO194" s="100"/>
      <c r="MKP194" s="100"/>
      <c r="MKQ194" s="100"/>
      <c r="MKR194" s="100"/>
      <c r="MKS194" s="100"/>
      <c r="MKT194" s="100"/>
      <c r="MKU194" s="100"/>
      <c r="MKV194" s="100"/>
      <c r="MKW194" s="100"/>
      <c r="MKX194" s="100"/>
      <c r="MKY194" s="100"/>
      <c r="MKZ194" s="100"/>
      <c r="MLA194" s="100"/>
      <c r="MLB194" s="100"/>
      <c r="MLC194" s="100"/>
      <c r="MLD194" s="100"/>
      <c r="MLE194" s="100"/>
      <c r="MLF194" s="100"/>
      <c r="MLG194" s="100"/>
      <c r="MLH194" s="100"/>
      <c r="MLI194" s="100"/>
      <c r="MLJ194" s="100"/>
      <c r="MLK194" s="100"/>
      <c r="MLL194" s="100"/>
      <c r="MLM194" s="100"/>
      <c r="MLN194" s="100"/>
      <c r="MLO194" s="100"/>
      <c r="MLP194" s="100"/>
      <c r="MLQ194" s="100"/>
      <c r="MLR194" s="100"/>
      <c r="MLS194" s="100"/>
      <c r="MLT194" s="100"/>
      <c r="MLU194" s="100"/>
      <c r="MLV194" s="100"/>
      <c r="MLW194" s="100"/>
      <c r="MLX194" s="100"/>
      <c r="MLY194" s="100"/>
      <c r="MLZ194" s="100"/>
      <c r="MMA194" s="100"/>
      <c r="MMB194" s="100"/>
      <c r="MMC194" s="100"/>
      <c r="MMD194" s="100"/>
      <c r="MME194" s="100"/>
      <c r="MMF194" s="100"/>
      <c r="MMG194" s="100"/>
      <c r="MMH194" s="100"/>
      <c r="MMI194" s="100"/>
      <c r="MMJ194" s="100"/>
      <c r="MMK194" s="100"/>
      <c r="MML194" s="100"/>
      <c r="MMM194" s="100"/>
      <c r="MMN194" s="100"/>
      <c r="MMO194" s="100"/>
      <c r="MMP194" s="100"/>
      <c r="MMQ194" s="100"/>
      <c r="MMR194" s="100"/>
      <c r="MMS194" s="100"/>
      <c r="MMT194" s="100"/>
      <c r="MMU194" s="100"/>
      <c r="MMV194" s="100"/>
      <c r="MMW194" s="100"/>
      <c r="MMX194" s="100"/>
      <c r="MMY194" s="100"/>
      <c r="MMZ194" s="100"/>
      <c r="MNA194" s="100"/>
      <c r="MNB194" s="100"/>
      <c r="MNC194" s="100"/>
      <c r="MND194" s="100"/>
      <c r="MNE194" s="100"/>
      <c r="MNF194" s="100"/>
      <c r="MNG194" s="100"/>
      <c r="MNH194" s="100"/>
      <c r="MNI194" s="100"/>
      <c r="MNJ194" s="100"/>
      <c r="MNK194" s="100"/>
      <c r="MNL194" s="100"/>
      <c r="MNM194" s="100"/>
      <c r="MNN194" s="100"/>
      <c r="MNO194" s="100"/>
      <c r="MNP194" s="100"/>
      <c r="MNQ194" s="100"/>
      <c r="MNR194" s="100"/>
      <c r="MNS194" s="100"/>
      <c r="MNT194" s="100"/>
      <c r="MNU194" s="100"/>
      <c r="MNV194" s="100"/>
      <c r="MNW194" s="100"/>
      <c r="MNX194" s="100"/>
      <c r="MNY194" s="100"/>
      <c r="MNZ194" s="100"/>
      <c r="MOA194" s="100"/>
      <c r="MOB194" s="100"/>
      <c r="MOC194" s="100"/>
      <c r="MOD194" s="100"/>
      <c r="MOE194" s="100"/>
      <c r="MOF194" s="100"/>
      <c r="MOG194" s="100"/>
      <c r="MOH194" s="100"/>
      <c r="MOI194" s="100"/>
      <c r="MOJ194" s="100"/>
      <c r="MOK194" s="100"/>
      <c r="MOL194" s="100"/>
      <c r="MOM194" s="100"/>
      <c r="MON194" s="100"/>
      <c r="MOO194" s="100"/>
      <c r="MOP194" s="100"/>
      <c r="MOQ194" s="100"/>
      <c r="MOR194" s="100"/>
      <c r="MOS194" s="100"/>
      <c r="MOT194" s="100"/>
      <c r="MOU194" s="100"/>
      <c r="MOV194" s="100"/>
      <c r="MOW194" s="100"/>
      <c r="MOX194" s="100"/>
      <c r="MOY194" s="100"/>
      <c r="MOZ194" s="100"/>
      <c r="MPA194" s="100"/>
      <c r="MPB194" s="100"/>
      <c r="MPC194" s="100"/>
      <c r="MPD194" s="100"/>
      <c r="MPE194" s="100"/>
      <c r="MPF194" s="100"/>
      <c r="MPG194" s="100"/>
      <c r="MPH194" s="100"/>
      <c r="MPI194" s="100"/>
      <c r="MPJ194" s="100"/>
      <c r="MPK194" s="100"/>
      <c r="MPL194" s="100"/>
      <c r="MPM194" s="100"/>
      <c r="MPN194" s="100"/>
      <c r="MPO194" s="100"/>
      <c r="MPP194" s="100"/>
      <c r="MPQ194" s="100"/>
      <c r="MPR194" s="100"/>
      <c r="MPS194" s="100"/>
      <c r="MPT194" s="100"/>
      <c r="MPU194" s="100"/>
      <c r="MPV194" s="100"/>
      <c r="MPW194" s="100"/>
      <c r="MPX194" s="100"/>
      <c r="MPY194" s="100"/>
      <c r="MPZ194" s="100"/>
      <c r="MQA194" s="100"/>
      <c r="MQB194" s="100"/>
      <c r="MQC194" s="100"/>
      <c r="MQD194" s="100"/>
      <c r="MQE194" s="100"/>
      <c r="MQF194" s="100"/>
      <c r="MQG194" s="100"/>
      <c r="MQH194" s="100"/>
      <c r="MQI194" s="100"/>
      <c r="MQJ194" s="100"/>
      <c r="MQK194" s="100"/>
      <c r="MQL194" s="100"/>
      <c r="MQM194" s="100"/>
      <c r="MQN194" s="100"/>
      <c r="MQO194" s="100"/>
      <c r="MQP194" s="100"/>
      <c r="MQQ194" s="100"/>
      <c r="MQR194" s="100"/>
      <c r="MQS194" s="100"/>
      <c r="MQT194" s="100"/>
      <c r="MQU194" s="100"/>
      <c r="MQV194" s="100"/>
      <c r="MQW194" s="100"/>
      <c r="MQX194" s="100"/>
      <c r="MQY194" s="100"/>
      <c r="MQZ194" s="100"/>
      <c r="MRA194" s="100"/>
      <c r="MRB194" s="100"/>
      <c r="MRC194" s="100"/>
      <c r="MRD194" s="100"/>
      <c r="MRE194" s="100"/>
      <c r="MRF194" s="100"/>
      <c r="MRG194" s="100"/>
      <c r="MRH194" s="100"/>
      <c r="MRI194" s="100"/>
      <c r="MRJ194" s="100"/>
      <c r="MRK194" s="100"/>
      <c r="MRL194" s="100"/>
      <c r="MRM194" s="100"/>
      <c r="MRN194" s="100"/>
      <c r="MRO194" s="100"/>
      <c r="MRP194" s="100"/>
      <c r="MRQ194" s="100"/>
      <c r="MRR194" s="100"/>
      <c r="MRS194" s="100"/>
      <c r="MRT194" s="100"/>
      <c r="MRU194" s="100"/>
      <c r="MRV194" s="100"/>
      <c r="MRW194" s="100"/>
      <c r="MRX194" s="100"/>
      <c r="MRY194" s="100"/>
      <c r="MRZ194" s="100"/>
      <c r="MSA194" s="100"/>
      <c r="MSB194" s="100"/>
      <c r="MSC194" s="100"/>
      <c r="MSD194" s="100"/>
      <c r="MSE194" s="100"/>
      <c r="MSF194" s="100"/>
      <c r="MSG194" s="100"/>
      <c r="MSH194" s="100"/>
      <c r="MSI194" s="100"/>
      <c r="MSJ194" s="100"/>
      <c r="MSK194" s="100"/>
      <c r="MSL194" s="100"/>
      <c r="MSM194" s="100"/>
      <c r="MSN194" s="100"/>
      <c r="MSO194" s="100"/>
      <c r="MSP194" s="100"/>
      <c r="MSQ194" s="100"/>
      <c r="MSR194" s="100"/>
      <c r="MSS194" s="100"/>
      <c r="MST194" s="100"/>
      <c r="MSU194" s="100"/>
      <c r="MSV194" s="100"/>
      <c r="MSW194" s="100"/>
      <c r="MSX194" s="100"/>
      <c r="MSY194" s="100"/>
      <c r="MSZ194" s="100"/>
      <c r="MTA194" s="100"/>
      <c r="MTB194" s="100"/>
      <c r="MTC194" s="100"/>
      <c r="MTD194" s="100"/>
      <c r="MTE194" s="100"/>
      <c r="MTF194" s="100"/>
      <c r="MTG194" s="100"/>
      <c r="MTH194" s="100"/>
      <c r="MTI194" s="100"/>
      <c r="MTJ194" s="100"/>
      <c r="MTK194" s="100"/>
      <c r="MTL194" s="100"/>
      <c r="MTM194" s="100"/>
      <c r="MTN194" s="100"/>
      <c r="MTO194" s="100"/>
      <c r="MTP194" s="100"/>
      <c r="MTQ194" s="100"/>
      <c r="MTR194" s="100"/>
      <c r="MTS194" s="100"/>
      <c r="MTT194" s="100"/>
      <c r="MTU194" s="100"/>
      <c r="MTV194" s="100"/>
      <c r="MTW194" s="100"/>
      <c r="MTX194" s="100"/>
      <c r="MTY194" s="100"/>
      <c r="MTZ194" s="100"/>
      <c r="MUA194" s="100"/>
      <c r="MUB194" s="100"/>
      <c r="MUC194" s="100"/>
      <c r="MUD194" s="100"/>
      <c r="MUE194" s="100"/>
      <c r="MUF194" s="100"/>
      <c r="MUG194" s="100"/>
      <c r="MUH194" s="100"/>
      <c r="MUI194" s="100"/>
      <c r="MUJ194" s="100"/>
      <c r="MUK194" s="100"/>
      <c r="MUL194" s="100"/>
      <c r="MUM194" s="100"/>
      <c r="MUN194" s="100"/>
      <c r="MUO194" s="100"/>
      <c r="MUP194" s="100"/>
      <c r="MUQ194" s="100"/>
      <c r="MUR194" s="100"/>
      <c r="MUS194" s="100"/>
      <c r="MUT194" s="100"/>
      <c r="MUU194" s="100"/>
      <c r="MUV194" s="100"/>
      <c r="MUW194" s="100"/>
      <c r="MUX194" s="100"/>
      <c r="MUY194" s="100"/>
      <c r="MUZ194" s="100"/>
      <c r="MVA194" s="100"/>
      <c r="MVB194" s="100"/>
      <c r="MVC194" s="100"/>
      <c r="MVD194" s="100"/>
      <c r="MVE194" s="100"/>
      <c r="MVF194" s="100"/>
      <c r="MVG194" s="100"/>
      <c r="MVH194" s="100"/>
      <c r="MVI194" s="100"/>
      <c r="MVJ194" s="100"/>
      <c r="MVK194" s="100"/>
      <c r="MVL194" s="100"/>
      <c r="MVM194" s="100"/>
      <c r="MVN194" s="100"/>
      <c r="MVO194" s="100"/>
      <c r="MVP194" s="100"/>
      <c r="MVQ194" s="100"/>
      <c r="MVR194" s="100"/>
      <c r="MVS194" s="100"/>
      <c r="MVT194" s="100"/>
      <c r="MVU194" s="100"/>
      <c r="MVV194" s="100"/>
      <c r="MVW194" s="100"/>
      <c r="MVX194" s="100"/>
      <c r="MVY194" s="100"/>
      <c r="MVZ194" s="100"/>
      <c r="MWA194" s="100"/>
      <c r="MWB194" s="100"/>
      <c r="MWC194" s="100"/>
      <c r="MWD194" s="100"/>
      <c r="MWE194" s="100"/>
      <c r="MWF194" s="100"/>
      <c r="MWG194" s="100"/>
      <c r="MWH194" s="100"/>
      <c r="MWI194" s="100"/>
      <c r="MWJ194" s="100"/>
      <c r="MWK194" s="100"/>
      <c r="MWL194" s="100"/>
      <c r="MWM194" s="100"/>
      <c r="MWN194" s="100"/>
      <c r="MWO194" s="100"/>
      <c r="MWP194" s="100"/>
      <c r="MWQ194" s="100"/>
      <c r="MWR194" s="100"/>
      <c r="MWS194" s="100"/>
      <c r="MWT194" s="100"/>
      <c r="MWU194" s="100"/>
      <c r="MWV194" s="100"/>
      <c r="MWW194" s="100"/>
      <c r="MWX194" s="100"/>
      <c r="MWY194" s="100"/>
      <c r="MWZ194" s="100"/>
      <c r="MXA194" s="100"/>
      <c r="MXB194" s="100"/>
      <c r="MXC194" s="100"/>
      <c r="MXD194" s="100"/>
      <c r="MXE194" s="100"/>
      <c r="MXF194" s="100"/>
      <c r="MXG194" s="100"/>
      <c r="MXH194" s="100"/>
      <c r="MXI194" s="100"/>
      <c r="MXJ194" s="100"/>
      <c r="MXK194" s="100"/>
      <c r="MXL194" s="100"/>
      <c r="MXM194" s="100"/>
      <c r="MXN194" s="100"/>
      <c r="MXO194" s="100"/>
      <c r="MXP194" s="100"/>
      <c r="MXQ194" s="100"/>
      <c r="MXR194" s="100"/>
      <c r="MXS194" s="100"/>
      <c r="MXT194" s="100"/>
      <c r="MXU194" s="100"/>
      <c r="MXV194" s="100"/>
      <c r="MXW194" s="100"/>
      <c r="MXX194" s="100"/>
      <c r="MXY194" s="100"/>
      <c r="MXZ194" s="100"/>
      <c r="MYA194" s="100"/>
      <c r="MYB194" s="100"/>
      <c r="MYC194" s="100"/>
      <c r="MYD194" s="100"/>
      <c r="MYE194" s="100"/>
      <c r="MYF194" s="100"/>
      <c r="MYG194" s="100"/>
      <c r="MYH194" s="100"/>
      <c r="MYI194" s="100"/>
      <c r="MYJ194" s="100"/>
      <c r="MYK194" s="100"/>
      <c r="MYL194" s="100"/>
      <c r="MYM194" s="100"/>
      <c r="MYN194" s="100"/>
      <c r="MYO194" s="100"/>
      <c r="MYP194" s="100"/>
      <c r="MYQ194" s="100"/>
      <c r="MYR194" s="100"/>
      <c r="MYS194" s="100"/>
      <c r="MYT194" s="100"/>
      <c r="MYU194" s="100"/>
      <c r="MYV194" s="100"/>
      <c r="MYW194" s="100"/>
      <c r="MYX194" s="100"/>
      <c r="MYY194" s="100"/>
      <c r="MYZ194" s="100"/>
      <c r="MZA194" s="100"/>
      <c r="MZB194" s="100"/>
      <c r="MZC194" s="100"/>
      <c r="MZD194" s="100"/>
      <c r="MZE194" s="100"/>
      <c r="MZF194" s="100"/>
      <c r="MZG194" s="100"/>
      <c r="MZH194" s="100"/>
      <c r="MZI194" s="100"/>
      <c r="MZJ194" s="100"/>
      <c r="MZK194" s="100"/>
      <c r="MZL194" s="100"/>
      <c r="MZM194" s="100"/>
      <c r="MZN194" s="100"/>
      <c r="MZO194" s="100"/>
      <c r="MZP194" s="100"/>
      <c r="MZQ194" s="100"/>
      <c r="MZR194" s="100"/>
      <c r="MZS194" s="100"/>
      <c r="MZT194" s="100"/>
      <c r="MZU194" s="100"/>
      <c r="MZV194" s="100"/>
      <c r="MZW194" s="100"/>
      <c r="MZX194" s="100"/>
      <c r="MZY194" s="100"/>
      <c r="MZZ194" s="100"/>
      <c r="NAA194" s="100"/>
      <c r="NAB194" s="100"/>
      <c r="NAC194" s="100"/>
      <c r="NAD194" s="100"/>
      <c r="NAE194" s="100"/>
      <c r="NAF194" s="100"/>
      <c r="NAG194" s="100"/>
      <c r="NAH194" s="100"/>
      <c r="NAI194" s="100"/>
      <c r="NAJ194" s="100"/>
      <c r="NAK194" s="100"/>
      <c r="NAL194" s="100"/>
      <c r="NAM194" s="100"/>
      <c r="NAN194" s="100"/>
      <c r="NAO194" s="100"/>
      <c r="NAP194" s="100"/>
      <c r="NAQ194" s="100"/>
      <c r="NAR194" s="100"/>
      <c r="NAS194" s="100"/>
      <c r="NAT194" s="100"/>
      <c r="NAU194" s="100"/>
      <c r="NAV194" s="100"/>
      <c r="NAW194" s="100"/>
      <c r="NAX194" s="100"/>
      <c r="NAY194" s="100"/>
      <c r="NAZ194" s="100"/>
      <c r="NBA194" s="100"/>
      <c r="NBB194" s="100"/>
      <c r="NBC194" s="100"/>
      <c r="NBD194" s="100"/>
      <c r="NBE194" s="100"/>
      <c r="NBF194" s="100"/>
      <c r="NBG194" s="100"/>
      <c r="NBH194" s="100"/>
      <c r="NBI194" s="100"/>
      <c r="NBJ194" s="100"/>
      <c r="NBK194" s="100"/>
      <c r="NBL194" s="100"/>
      <c r="NBM194" s="100"/>
      <c r="NBN194" s="100"/>
      <c r="NBO194" s="100"/>
      <c r="NBP194" s="100"/>
      <c r="NBQ194" s="100"/>
      <c r="NBR194" s="100"/>
      <c r="NBS194" s="100"/>
      <c r="NBT194" s="100"/>
      <c r="NBU194" s="100"/>
      <c r="NBV194" s="100"/>
      <c r="NBW194" s="100"/>
      <c r="NBX194" s="100"/>
      <c r="NBY194" s="100"/>
      <c r="NBZ194" s="100"/>
      <c r="NCA194" s="100"/>
      <c r="NCB194" s="100"/>
      <c r="NCC194" s="100"/>
      <c r="NCD194" s="100"/>
      <c r="NCE194" s="100"/>
      <c r="NCF194" s="100"/>
      <c r="NCG194" s="100"/>
      <c r="NCH194" s="100"/>
      <c r="NCI194" s="100"/>
      <c r="NCJ194" s="100"/>
      <c r="NCK194" s="100"/>
      <c r="NCL194" s="100"/>
      <c r="NCM194" s="100"/>
      <c r="NCN194" s="100"/>
      <c r="NCO194" s="100"/>
      <c r="NCP194" s="100"/>
      <c r="NCQ194" s="100"/>
      <c r="NCR194" s="100"/>
      <c r="NCS194" s="100"/>
      <c r="NCT194" s="100"/>
      <c r="NCU194" s="100"/>
      <c r="NCV194" s="100"/>
      <c r="NCW194" s="100"/>
      <c r="NCX194" s="100"/>
      <c r="NCY194" s="100"/>
      <c r="NCZ194" s="100"/>
      <c r="NDA194" s="100"/>
      <c r="NDB194" s="100"/>
      <c r="NDC194" s="100"/>
      <c r="NDD194" s="100"/>
      <c r="NDE194" s="100"/>
      <c r="NDF194" s="100"/>
      <c r="NDG194" s="100"/>
      <c r="NDH194" s="100"/>
      <c r="NDI194" s="100"/>
      <c r="NDJ194" s="100"/>
      <c r="NDK194" s="100"/>
      <c r="NDL194" s="100"/>
      <c r="NDM194" s="100"/>
      <c r="NDN194" s="100"/>
      <c r="NDO194" s="100"/>
      <c r="NDP194" s="100"/>
      <c r="NDQ194" s="100"/>
      <c r="NDR194" s="100"/>
      <c r="NDS194" s="100"/>
      <c r="NDT194" s="100"/>
      <c r="NDU194" s="100"/>
      <c r="NDV194" s="100"/>
      <c r="NDW194" s="100"/>
      <c r="NDX194" s="100"/>
      <c r="NDY194" s="100"/>
      <c r="NDZ194" s="100"/>
      <c r="NEA194" s="100"/>
      <c r="NEB194" s="100"/>
      <c r="NEC194" s="100"/>
      <c r="NED194" s="100"/>
      <c r="NEE194" s="100"/>
      <c r="NEF194" s="100"/>
      <c r="NEG194" s="100"/>
      <c r="NEH194" s="100"/>
      <c r="NEI194" s="100"/>
      <c r="NEJ194" s="100"/>
      <c r="NEK194" s="100"/>
      <c r="NEL194" s="100"/>
      <c r="NEM194" s="100"/>
      <c r="NEN194" s="100"/>
      <c r="NEO194" s="100"/>
      <c r="NEP194" s="100"/>
      <c r="NEQ194" s="100"/>
      <c r="NER194" s="100"/>
      <c r="NES194" s="100"/>
      <c r="NET194" s="100"/>
      <c r="NEU194" s="100"/>
      <c r="NEV194" s="100"/>
      <c r="NEW194" s="100"/>
      <c r="NEX194" s="100"/>
      <c r="NEY194" s="100"/>
      <c r="NEZ194" s="100"/>
      <c r="NFA194" s="100"/>
      <c r="NFB194" s="100"/>
      <c r="NFC194" s="100"/>
      <c r="NFD194" s="100"/>
      <c r="NFE194" s="100"/>
      <c r="NFF194" s="100"/>
      <c r="NFG194" s="100"/>
      <c r="NFH194" s="100"/>
      <c r="NFI194" s="100"/>
      <c r="NFJ194" s="100"/>
      <c r="NFK194" s="100"/>
      <c r="NFL194" s="100"/>
      <c r="NFM194" s="100"/>
      <c r="NFN194" s="100"/>
      <c r="NFO194" s="100"/>
      <c r="NFP194" s="100"/>
      <c r="NFQ194" s="100"/>
      <c r="NFR194" s="100"/>
      <c r="NFS194" s="100"/>
      <c r="NFT194" s="100"/>
      <c r="NFU194" s="100"/>
      <c r="NFV194" s="100"/>
      <c r="NFW194" s="100"/>
      <c r="NFX194" s="100"/>
      <c r="NFY194" s="100"/>
      <c r="NFZ194" s="100"/>
      <c r="NGA194" s="100"/>
      <c r="NGB194" s="100"/>
      <c r="NGC194" s="100"/>
      <c r="NGD194" s="100"/>
      <c r="NGE194" s="100"/>
      <c r="NGF194" s="100"/>
      <c r="NGG194" s="100"/>
      <c r="NGH194" s="100"/>
      <c r="NGI194" s="100"/>
      <c r="NGJ194" s="100"/>
      <c r="NGK194" s="100"/>
      <c r="NGL194" s="100"/>
      <c r="NGM194" s="100"/>
      <c r="NGN194" s="100"/>
      <c r="NGO194" s="100"/>
      <c r="NGP194" s="100"/>
      <c r="NGQ194" s="100"/>
      <c r="NGR194" s="100"/>
      <c r="NGS194" s="100"/>
      <c r="NGT194" s="100"/>
      <c r="NGU194" s="100"/>
      <c r="NGV194" s="100"/>
      <c r="NGW194" s="100"/>
      <c r="NGX194" s="100"/>
      <c r="NGY194" s="100"/>
      <c r="NGZ194" s="100"/>
      <c r="NHA194" s="100"/>
      <c r="NHB194" s="100"/>
      <c r="NHC194" s="100"/>
      <c r="NHD194" s="100"/>
      <c r="NHE194" s="100"/>
      <c r="NHF194" s="100"/>
      <c r="NHG194" s="100"/>
      <c r="NHH194" s="100"/>
      <c r="NHI194" s="100"/>
      <c r="NHJ194" s="100"/>
      <c r="NHK194" s="100"/>
      <c r="NHL194" s="100"/>
      <c r="NHM194" s="100"/>
      <c r="NHN194" s="100"/>
      <c r="NHO194" s="100"/>
      <c r="NHP194" s="100"/>
      <c r="NHQ194" s="100"/>
      <c r="NHR194" s="100"/>
      <c r="NHS194" s="100"/>
      <c r="NHT194" s="100"/>
      <c r="NHU194" s="100"/>
      <c r="NHV194" s="100"/>
      <c r="NHW194" s="100"/>
      <c r="NHX194" s="100"/>
      <c r="NHY194" s="100"/>
      <c r="NHZ194" s="100"/>
      <c r="NIA194" s="100"/>
      <c r="NIB194" s="100"/>
      <c r="NIC194" s="100"/>
      <c r="NID194" s="100"/>
      <c r="NIE194" s="100"/>
      <c r="NIF194" s="100"/>
      <c r="NIG194" s="100"/>
      <c r="NIH194" s="100"/>
      <c r="NII194" s="100"/>
      <c r="NIJ194" s="100"/>
      <c r="NIK194" s="100"/>
      <c r="NIL194" s="100"/>
      <c r="NIM194" s="100"/>
      <c r="NIN194" s="100"/>
      <c r="NIO194" s="100"/>
      <c r="NIP194" s="100"/>
      <c r="NIQ194" s="100"/>
      <c r="NIR194" s="100"/>
      <c r="NIS194" s="100"/>
      <c r="NIT194" s="100"/>
      <c r="NIU194" s="100"/>
      <c r="NIV194" s="100"/>
      <c r="NIW194" s="100"/>
      <c r="NIX194" s="100"/>
      <c r="NIY194" s="100"/>
      <c r="NIZ194" s="100"/>
      <c r="NJA194" s="100"/>
      <c r="NJB194" s="100"/>
      <c r="NJC194" s="100"/>
      <c r="NJD194" s="100"/>
      <c r="NJE194" s="100"/>
      <c r="NJF194" s="100"/>
      <c r="NJG194" s="100"/>
      <c r="NJH194" s="100"/>
      <c r="NJI194" s="100"/>
      <c r="NJJ194" s="100"/>
      <c r="NJK194" s="100"/>
      <c r="NJL194" s="100"/>
      <c r="NJM194" s="100"/>
      <c r="NJN194" s="100"/>
      <c r="NJO194" s="100"/>
      <c r="NJP194" s="100"/>
      <c r="NJQ194" s="100"/>
      <c r="NJR194" s="100"/>
      <c r="NJS194" s="100"/>
      <c r="NJT194" s="100"/>
      <c r="NJU194" s="100"/>
      <c r="NJV194" s="100"/>
      <c r="NJW194" s="100"/>
      <c r="NJX194" s="100"/>
      <c r="NJY194" s="100"/>
      <c r="NJZ194" s="100"/>
      <c r="NKA194" s="100"/>
      <c r="NKB194" s="100"/>
      <c r="NKC194" s="100"/>
      <c r="NKD194" s="100"/>
      <c r="NKE194" s="100"/>
      <c r="NKF194" s="100"/>
      <c r="NKG194" s="100"/>
      <c r="NKH194" s="100"/>
      <c r="NKI194" s="100"/>
      <c r="NKJ194" s="100"/>
      <c r="NKK194" s="100"/>
      <c r="NKL194" s="100"/>
      <c r="NKM194" s="100"/>
      <c r="NKN194" s="100"/>
      <c r="NKO194" s="100"/>
      <c r="NKP194" s="100"/>
      <c r="NKQ194" s="100"/>
      <c r="NKR194" s="100"/>
      <c r="NKS194" s="100"/>
      <c r="NKT194" s="100"/>
      <c r="NKU194" s="100"/>
      <c r="NKV194" s="100"/>
      <c r="NKW194" s="100"/>
      <c r="NKX194" s="100"/>
      <c r="NKY194" s="100"/>
      <c r="NKZ194" s="100"/>
      <c r="NLA194" s="100"/>
      <c r="NLB194" s="100"/>
      <c r="NLC194" s="100"/>
      <c r="NLD194" s="100"/>
      <c r="NLE194" s="100"/>
      <c r="NLF194" s="100"/>
      <c r="NLG194" s="100"/>
      <c r="NLH194" s="100"/>
      <c r="NLI194" s="100"/>
      <c r="NLJ194" s="100"/>
      <c r="NLK194" s="100"/>
      <c r="NLL194" s="100"/>
      <c r="NLM194" s="100"/>
      <c r="NLN194" s="100"/>
      <c r="NLO194" s="100"/>
      <c r="NLP194" s="100"/>
      <c r="NLQ194" s="100"/>
      <c r="NLR194" s="100"/>
      <c r="NLS194" s="100"/>
      <c r="NLT194" s="100"/>
      <c r="NLU194" s="100"/>
      <c r="NLV194" s="100"/>
      <c r="NLW194" s="100"/>
      <c r="NLX194" s="100"/>
      <c r="NLY194" s="100"/>
      <c r="NLZ194" s="100"/>
      <c r="NMA194" s="100"/>
      <c r="NMB194" s="100"/>
      <c r="NMC194" s="100"/>
      <c r="NMD194" s="100"/>
      <c r="NME194" s="100"/>
      <c r="NMF194" s="100"/>
      <c r="NMG194" s="100"/>
      <c r="NMH194" s="100"/>
      <c r="NMI194" s="100"/>
      <c r="NMJ194" s="100"/>
      <c r="NMK194" s="100"/>
      <c r="NML194" s="100"/>
      <c r="NMM194" s="100"/>
      <c r="NMN194" s="100"/>
      <c r="NMO194" s="100"/>
      <c r="NMP194" s="100"/>
      <c r="NMQ194" s="100"/>
      <c r="NMR194" s="100"/>
      <c r="NMS194" s="100"/>
      <c r="NMT194" s="100"/>
      <c r="NMU194" s="100"/>
      <c r="NMV194" s="100"/>
      <c r="NMW194" s="100"/>
      <c r="NMX194" s="100"/>
      <c r="NMY194" s="100"/>
      <c r="NMZ194" s="100"/>
      <c r="NNA194" s="100"/>
      <c r="NNB194" s="100"/>
      <c r="NNC194" s="100"/>
      <c r="NND194" s="100"/>
      <c r="NNE194" s="100"/>
      <c r="NNF194" s="100"/>
      <c r="NNG194" s="100"/>
      <c r="NNH194" s="100"/>
      <c r="NNI194" s="100"/>
      <c r="NNJ194" s="100"/>
      <c r="NNK194" s="100"/>
      <c r="NNL194" s="100"/>
      <c r="NNM194" s="100"/>
      <c r="NNN194" s="100"/>
      <c r="NNO194" s="100"/>
      <c r="NNP194" s="100"/>
      <c r="NNQ194" s="100"/>
      <c r="NNR194" s="100"/>
      <c r="NNS194" s="100"/>
      <c r="NNT194" s="100"/>
      <c r="NNU194" s="100"/>
      <c r="NNV194" s="100"/>
      <c r="NNW194" s="100"/>
      <c r="NNX194" s="100"/>
      <c r="NNY194" s="100"/>
      <c r="NNZ194" s="100"/>
      <c r="NOA194" s="100"/>
      <c r="NOB194" s="100"/>
      <c r="NOC194" s="100"/>
      <c r="NOD194" s="100"/>
      <c r="NOE194" s="100"/>
      <c r="NOF194" s="100"/>
      <c r="NOG194" s="100"/>
      <c r="NOH194" s="100"/>
      <c r="NOI194" s="100"/>
      <c r="NOJ194" s="100"/>
      <c r="NOK194" s="100"/>
      <c r="NOL194" s="100"/>
      <c r="NOM194" s="100"/>
      <c r="NON194" s="100"/>
      <c r="NOO194" s="100"/>
      <c r="NOP194" s="100"/>
      <c r="NOQ194" s="100"/>
      <c r="NOR194" s="100"/>
      <c r="NOS194" s="100"/>
      <c r="NOT194" s="100"/>
      <c r="NOU194" s="100"/>
      <c r="NOV194" s="100"/>
      <c r="NOW194" s="100"/>
      <c r="NOX194" s="100"/>
      <c r="NOY194" s="100"/>
      <c r="NOZ194" s="100"/>
      <c r="NPA194" s="100"/>
      <c r="NPB194" s="100"/>
      <c r="NPC194" s="100"/>
      <c r="NPD194" s="100"/>
      <c r="NPE194" s="100"/>
      <c r="NPF194" s="100"/>
      <c r="NPG194" s="100"/>
      <c r="NPH194" s="100"/>
      <c r="NPI194" s="100"/>
      <c r="NPJ194" s="100"/>
      <c r="NPK194" s="100"/>
      <c r="NPL194" s="100"/>
      <c r="NPM194" s="100"/>
      <c r="NPN194" s="100"/>
      <c r="NPO194" s="100"/>
      <c r="NPP194" s="100"/>
      <c r="NPQ194" s="100"/>
      <c r="NPR194" s="100"/>
      <c r="NPS194" s="100"/>
      <c r="NPT194" s="100"/>
      <c r="NPU194" s="100"/>
      <c r="NPV194" s="100"/>
      <c r="NPW194" s="100"/>
      <c r="NPX194" s="100"/>
      <c r="NPY194" s="100"/>
      <c r="NPZ194" s="100"/>
      <c r="NQA194" s="100"/>
      <c r="NQB194" s="100"/>
      <c r="NQC194" s="100"/>
      <c r="NQD194" s="100"/>
      <c r="NQE194" s="100"/>
      <c r="NQF194" s="100"/>
      <c r="NQG194" s="100"/>
      <c r="NQH194" s="100"/>
      <c r="NQI194" s="100"/>
      <c r="NQJ194" s="100"/>
      <c r="NQK194" s="100"/>
      <c r="NQL194" s="100"/>
      <c r="NQM194" s="100"/>
      <c r="NQN194" s="100"/>
      <c r="NQO194" s="100"/>
      <c r="NQP194" s="100"/>
      <c r="NQQ194" s="100"/>
      <c r="NQR194" s="100"/>
      <c r="NQS194" s="100"/>
      <c r="NQT194" s="100"/>
      <c r="NQU194" s="100"/>
      <c r="NQV194" s="100"/>
      <c r="NQW194" s="100"/>
      <c r="NQX194" s="100"/>
      <c r="NQY194" s="100"/>
      <c r="NQZ194" s="100"/>
      <c r="NRA194" s="100"/>
      <c r="NRB194" s="100"/>
      <c r="NRC194" s="100"/>
      <c r="NRD194" s="100"/>
      <c r="NRE194" s="100"/>
      <c r="NRF194" s="100"/>
      <c r="NRG194" s="100"/>
      <c r="NRH194" s="100"/>
      <c r="NRI194" s="100"/>
      <c r="NRJ194" s="100"/>
      <c r="NRK194" s="100"/>
      <c r="NRL194" s="100"/>
      <c r="NRM194" s="100"/>
      <c r="NRN194" s="100"/>
      <c r="NRO194" s="100"/>
      <c r="NRP194" s="100"/>
      <c r="NRQ194" s="100"/>
      <c r="NRR194" s="100"/>
      <c r="NRS194" s="100"/>
      <c r="NRT194" s="100"/>
      <c r="NRU194" s="100"/>
      <c r="NRV194" s="100"/>
      <c r="NRW194" s="100"/>
      <c r="NRX194" s="100"/>
      <c r="NRY194" s="100"/>
      <c r="NRZ194" s="100"/>
      <c r="NSA194" s="100"/>
      <c r="NSB194" s="100"/>
      <c r="NSC194" s="100"/>
      <c r="NSD194" s="100"/>
      <c r="NSE194" s="100"/>
      <c r="NSF194" s="100"/>
      <c r="NSG194" s="100"/>
      <c r="NSH194" s="100"/>
      <c r="NSI194" s="100"/>
      <c r="NSJ194" s="100"/>
      <c r="NSK194" s="100"/>
      <c r="NSL194" s="100"/>
      <c r="NSM194" s="100"/>
      <c r="NSN194" s="100"/>
      <c r="NSO194" s="100"/>
      <c r="NSP194" s="100"/>
      <c r="NSQ194" s="100"/>
      <c r="NSR194" s="100"/>
      <c r="NSS194" s="100"/>
      <c r="NST194" s="100"/>
      <c r="NSU194" s="100"/>
      <c r="NSV194" s="100"/>
      <c r="NSW194" s="100"/>
      <c r="NSX194" s="100"/>
      <c r="NSY194" s="100"/>
      <c r="NSZ194" s="100"/>
      <c r="NTA194" s="100"/>
      <c r="NTB194" s="100"/>
      <c r="NTC194" s="100"/>
      <c r="NTD194" s="100"/>
      <c r="NTE194" s="100"/>
      <c r="NTF194" s="100"/>
      <c r="NTG194" s="100"/>
      <c r="NTH194" s="100"/>
      <c r="NTI194" s="100"/>
      <c r="NTJ194" s="100"/>
      <c r="NTK194" s="100"/>
      <c r="NTL194" s="100"/>
      <c r="NTM194" s="100"/>
      <c r="NTN194" s="100"/>
      <c r="NTO194" s="100"/>
      <c r="NTP194" s="100"/>
      <c r="NTQ194" s="100"/>
      <c r="NTR194" s="100"/>
      <c r="NTS194" s="100"/>
      <c r="NTT194" s="100"/>
      <c r="NTU194" s="100"/>
      <c r="NTV194" s="100"/>
      <c r="NTW194" s="100"/>
      <c r="NTX194" s="100"/>
      <c r="NTY194" s="100"/>
      <c r="NTZ194" s="100"/>
      <c r="NUA194" s="100"/>
      <c r="NUB194" s="100"/>
      <c r="NUC194" s="100"/>
      <c r="NUD194" s="100"/>
      <c r="NUE194" s="100"/>
      <c r="NUF194" s="100"/>
      <c r="NUG194" s="100"/>
      <c r="NUH194" s="100"/>
      <c r="NUI194" s="100"/>
      <c r="NUJ194" s="100"/>
      <c r="NUK194" s="100"/>
      <c r="NUL194" s="100"/>
      <c r="NUM194" s="100"/>
      <c r="NUN194" s="100"/>
      <c r="NUO194" s="100"/>
      <c r="NUP194" s="100"/>
      <c r="NUQ194" s="100"/>
      <c r="NUR194" s="100"/>
      <c r="NUS194" s="100"/>
      <c r="NUT194" s="100"/>
      <c r="NUU194" s="100"/>
      <c r="NUV194" s="100"/>
      <c r="NUW194" s="100"/>
      <c r="NUX194" s="100"/>
      <c r="NUY194" s="100"/>
      <c r="NUZ194" s="100"/>
      <c r="NVA194" s="100"/>
      <c r="NVB194" s="100"/>
      <c r="NVC194" s="100"/>
      <c r="NVD194" s="100"/>
      <c r="NVE194" s="100"/>
      <c r="NVF194" s="100"/>
      <c r="NVG194" s="100"/>
      <c r="NVH194" s="100"/>
      <c r="NVI194" s="100"/>
      <c r="NVJ194" s="100"/>
      <c r="NVK194" s="100"/>
      <c r="NVL194" s="100"/>
      <c r="NVM194" s="100"/>
      <c r="NVN194" s="100"/>
      <c r="NVO194" s="100"/>
      <c r="NVP194" s="100"/>
      <c r="NVQ194" s="100"/>
      <c r="NVR194" s="100"/>
      <c r="NVS194" s="100"/>
      <c r="NVT194" s="100"/>
      <c r="NVU194" s="100"/>
      <c r="NVV194" s="100"/>
      <c r="NVW194" s="100"/>
      <c r="NVX194" s="100"/>
      <c r="NVY194" s="100"/>
      <c r="NVZ194" s="100"/>
      <c r="NWA194" s="100"/>
      <c r="NWB194" s="100"/>
      <c r="NWC194" s="100"/>
      <c r="NWD194" s="100"/>
      <c r="NWE194" s="100"/>
      <c r="NWF194" s="100"/>
      <c r="NWG194" s="100"/>
      <c r="NWH194" s="100"/>
      <c r="NWI194" s="100"/>
      <c r="NWJ194" s="100"/>
      <c r="NWK194" s="100"/>
      <c r="NWL194" s="100"/>
      <c r="NWM194" s="100"/>
      <c r="NWN194" s="100"/>
      <c r="NWO194" s="100"/>
      <c r="NWP194" s="100"/>
      <c r="NWQ194" s="100"/>
      <c r="NWR194" s="100"/>
      <c r="NWS194" s="100"/>
      <c r="NWT194" s="100"/>
      <c r="NWU194" s="100"/>
      <c r="NWV194" s="100"/>
      <c r="NWW194" s="100"/>
      <c r="NWX194" s="100"/>
      <c r="NWY194" s="100"/>
      <c r="NWZ194" s="100"/>
      <c r="NXA194" s="100"/>
      <c r="NXB194" s="100"/>
      <c r="NXC194" s="100"/>
      <c r="NXD194" s="100"/>
      <c r="NXE194" s="100"/>
      <c r="NXF194" s="100"/>
      <c r="NXG194" s="100"/>
      <c r="NXH194" s="100"/>
      <c r="NXI194" s="100"/>
      <c r="NXJ194" s="100"/>
      <c r="NXK194" s="100"/>
      <c r="NXL194" s="100"/>
      <c r="NXM194" s="100"/>
      <c r="NXN194" s="100"/>
      <c r="NXO194" s="100"/>
      <c r="NXP194" s="100"/>
      <c r="NXQ194" s="100"/>
      <c r="NXR194" s="100"/>
      <c r="NXS194" s="100"/>
      <c r="NXT194" s="100"/>
      <c r="NXU194" s="100"/>
      <c r="NXV194" s="100"/>
      <c r="NXW194" s="100"/>
      <c r="NXX194" s="100"/>
      <c r="NXY194" s="100"/>
      <c r="NXZ194" s="100"/>
      <c r="NYA194" s="100"/>
      <c r="NYB194" s="100"/>
      <c r="NYC194" s="100"/>
      <c r="NYD194" s="100"/>
      <c r="NYE194" s="100"/>
      <c r="NYF194" s="100"/>
      <c r="NYG194" s="100"/>
      <c r="NYH194" s="100"/>
      <c r="NYI194" s="100"/>
      <c r="NYJ194" s="100"/>
      <c r="NYK194" s="100"/>
      <c r="NYL194" s="100"/>
      <c r="NYM194" s="100"/>
      <c r="NYN194" s="100"/>
      <c r="NYO194" s="100"/>
      <c r="NYP194" s="100"/>
      <c r="NYQ194" s="100"/>
      <c r="NYR194" s="100"/>
      <c r="NYS194" s="100"/>
      <c r="NYT194" s="100"/>
      <c r="NYU194" s="100"/>
      <c r="NYV194" s="100"/>
      <c r="NYW194" s="100"/>
      <c r="NYX194" s="100"/>
      <c r="NYY194" s="100"/>
      <c r="NYZ194" s="100"/>
      <c r="NZA194" s="100"/>
      <c r="NZB194" s="100"/>
      <c r="NZC194" s="100"/>
      <c r="NZD194" s="100"/>
      <c r="NZE194" s="100"/>
      <c r="NZF194" s="100"/>
      <c r="NZG194" s="100"/>
      <c r="NZH194" s="100"/>
      <c r="NZI194" s="100"/>
      <c r="NZJ194" s="100"/>
      <c r="NZK194" s="100"/>
      <c r="NZL194" s="100"/>
      <c r="NZM194" s="100"/>
      <c r="NZN194" s="100"/>
      <c r="NZO194" s="100"/>
      <c r="NZP194" s="100"/>
      <c r="NZQ194" s="100"/>
      <c r="NZR194" s="100"/>
      <c r="NZS194" s="100"/>
      <c r="NZT194" s="100"/>
      <c r="NZU194" s="100"/>
      <c r="NZV194" s="100"/>
      <c r="NZW194" s="100"/>
      <c r="NZX194" s="100"/>
      <c r="NZY194" s="100"/>
      <c r="NZZ194" s="100"/>
      <c r="OAA194" s="100"/>
      <c r="OAB194" s="100"/>
      <c r="OAC194" s="100"/>
      <c r="OAD194" s="100"/>
      <c r="OAE194" s="100"/>
      <c r="OAF194" s="100"/>
      <c r="OAG194" s="100"/>
      <c r="OAH194" s="100"/>
      <c r="OAI194" s="100"/>
      <c r="OAJ194" s="100"/>
      <c r="OAK194" s="100"/>
      <c r="OAL194" s="100"/>
      <c r="OAM194" s="100"/>
      <c r="OAN194" s="100"/>
      <c r="OAO194" s="100"/>
      <c r="OAP194" s="100"/>
      <c r="OAQ194" s="100"/>
      <c r="OAR194" s="100"/>
      <c r="OAS194" s="100"/>
      <c r="OAT194" s="100"/>
      <c r="OAU194" s="100"/>
      <c r="OAV194" s="100"/>
      <c r="OAW194" s="100"/>
      <c r="OAX194" s="100"/>
      <c r="OAY194" s="100"/>
      <c r="OAZ194" s="100"/>
      <c r="OBA194" s="100"/>
      <c r="OBB194" s="100"/>
      <c r="OBC194" s="100"/>
      <c r="OBD194" s="100"/>
      <c r="OBE194" s="100"/>
      <c r="OBF194" s="100"/>
      <c r="OBG194" s="100"/>
      <c r="OBH194" s="100"/>
      <c r="OBI194" s="100"/>
      <c r="OBJ194" s="100"/>
      <c r="OBK194" s="100"/>
      <c r="OBL194" s="100"/>
      <c r="OBM194" s="100"/>
      <c r="OBN194" s="100"/>
      <c r="OBO194" s="100"/>
      <c r="OBP194" s="100"/>
      <c r="OBQ194" s="100"/>
      <c r="OBR194" s="100"/>
      <c r="OBS194" s="100"/>
      <c r="OBT194" s="100"/>
      <c r="OBU194" s="100"/>
      <c r="OBV194" s="100"/>
      <c r="OBW194" s="100"/>
      <c r="OBX194" s="100"/>
      <c r="OBY194" s="100"/>
      <c r="OBZ194" s="100"/>
      <c r="OCA194" s="100"/>
      <c r="OCB194" s="100"/>
      <c r="OCC194" s="100"/>
      <c r="OCD194" s="100"/>
      <c r="OCE194" s="100"/>
      <c r="OCF194" s="100"/>
      <c r="OCG194" s="100"/>
      <c r="OCH194" s="100"/>
      <c r="OCI194" s="100"/>
      <c r="OCJ194" s="100"/>
      <c r="OCK194" s="100"/>
      <c r="OCL194" s="100"/>
      <c r="OCM194" s="100"/>
      <c r="OCN194" s="100"/>
      <c r="OCO194" s="100"/>
      <c r="OCP194" s="100"/>
      <c r="OCQ194" s="100"/>
      <c r="OCR194" s="100"/>
      <c r="OCS194" s="100"/>
      <c r="OCT194" s="100"/>
      <c r="OCU194" s="100"/>
      <c r="OCV194" s="100"/>
      <c r="OCW194" s="100"/>
      <c r="OCX194" s="100"/>
      <c r="OCY194" s="100"/>
      <c r="OCZ194" s="100"/>
      <c r="ODA194" s="100"/>
      <c r="ODB194" s="100"/>
      <c r="ODC194" s="100"/>
      <c r="ODD194" s="100"/>
      <c r="ODE194" s="100"/>
      <c r="ODF194" s="100"/>
      <c r="ODG194" s="100"/>
      <c r="ODH194" s="100"/>
      <c r="ODI194" s="100"/>
      <c r="ODJ194" s="100"/>
      <c r="ODK194" s="100"/>
      <c r="ODL194" s="100"/>
      <c r="ODM194" s="100"/>
      <c r="ODN194" s="100"/>
      <c r="ODO194" s="100"/>
      <c r="ODP194" s="100"/>
      <c r="ODQ194" s="100"/>
      <c r="ODR194" s="100"/>
      <c r="ODS194" s="100"/>
      <c r="ODT194" s="100"/>
      <c r="ODU194" s="100"/>
      <c r="ODV194" s="100"/>
      <c r="ODW194" s="100"/>
      <c r="ODX194" s="100"/>
      <c r="ODY194" s="100"/>
      <c r="ODZ194" s="100"/>
      <c r="OEA194" s="100"/>
      <c r="OEB194" s="100"/>
      <c r="OEC194" s="100"/>
      <c r="OED194" s="100"/>
      <c r="OEE194" s="100"/>
      <c r="OEF194" s="100"/>
      <c r="OEG194" s="100"/>
      <c r="OEH194" s="100"/>
      <c r="OEI194" s="100"/>
      <c r="OEJ194" s="100"/>
      <c r="OEK194" s="100"/>
      <c r="OEL194" s="100"/>
      <c r="OEM194" s="100"/>
      <c r="OEN194" s="100"/>
      <c r="OEO194" s="100"/>
      <c r="OEP194" s="100"/>
      <c r="OEQ194" s="100"/>
      <c r="OER194" s="100"/>
      <c r="OES194" s="100"/>
      <c r="OET194" s="100"/>
      <c r="OEU194" s="100"/>
      <c r="OEV194" s="100"/>
      <c r="OEW194" s="100"/>
      <c r="OEX194" s="100"/>
      <c r="OEY194" s="100"/>
      <c r="OEZ194" s="100"/>
      <c r="OFA194" s="100"/>
      <c r="OFB194" s="100"/>
      <c r="OFC194" s="100"/>
      <c r="OFD194" s="100"/>
      <c r="OFE194" s="100"/>
      <c r="OFF194" s="100"/>
      <c r="OFG194" s="100"/>
      <c r="OFH194" s="100"/>
      <c r="OFI194" s="100"/>
      <c r="OFJ194" s="100"/>
      <c r="OFK194" s="100"/>
      <c r="OFL194" s="100"/>
      <c r="OFM194" s="100"/>
      <c r="OFN194" s="100"/>
      <c r="OFO194" s="100"/>
      <c r="OFP194" s="100"/>
      <c r="OFQ194" s="100"/>
      <c r="OFR194" s="100"/>
      <c r="OFS194" s="100"/>
      <c r="OFT194" s="100"/>
      <c r="OFU194" s="100"/>
      <c r="OFV194" s="100"/>
      <c r="OFW194" s="100"/>
      <c r="OFX194" s="100"/>
      <c r="OFY194" s="100"/>
      <c r="OFZ194" s="100"/>
      <c r="OGA194" s="100"/>
      <c r="OGB194" s="100"/>
      <c r="OGC194" s="100"/>
      <c r="OGD194" s="100"/>
      <c r="OGE194" s="100"/>
      <c r="OGF194" s="100"/>
      <c r="OGG194" s="100"/>
      <c r="OGH194" s="100"/>
      <c r="OGI194" s="100"/>
      <c r="OGJ194" s="100"/>
      <c r="OGK194" s="100"/>
      <c r="OGL194" s="100"/>
      <c r="OGM194" s="100"/>
      <c r="OGN194" s="100"/>
      <c r="OGO194" s="100"/>
      <c r="OGP194" s="100"/>
      <c r="OGQ194" s="100"/>
      <c r="OGR194" s="100"/>
      <c r="OGS194" s="100"/>
      <c r="OGT194" s="100"/>
      <c r="OGU194" s="100"/>
      <c r="OGV194" s="100"/>
      <c r="OGW194" s="100"/>
      <c r="OGX194" s="100"/>
      <c r="OGY194" s="100"/>
      <c r="OGZ194" s="100"/>
      <c r="OHA194" s="100"/>
      <c r="OHB194" s="100"/>
      <c r="OHC194" s="100"/>
      <c r="OHD194" s="100"/>
      <c r="OHE194" s="100"/>
      <c r="OHF194" s="100"/>
      <c r="OHG194" s="100"/>
      <c r="OHH194" s="100"/>
      <c r="OHI194" s="100"/>
      <c r="OHJ194" s="100"/>
      <c r="OHK194" s="100"/>
      <c r="OHL194" s="100"/>
      <c r="OHM194" s="100"/>
      <c r="OHN194" s="100"/>
      <c r="OHO194" s="100"/>
      <c r="OHP194" s="100"/>
      <c r="OHQ194" s="100"/>
      <c r="OHR194" s="100"/>
      <c r="OHS194" s="100"/>
      <c r="OHT194" s="100"/>
      <c r="OHU194" s="100"/>
      <c r="OHV194" s="100"/>
      <c r="OHW194" s="100"/>
      <c r="OHX194" s="100"/>
      <c r="OHY194" s="100"/>
      <c r="OHZ194" s="100"/>
      <c r="OIA194" s="100"/>
      <c r="OIB194" s="100"/>
      <c r="OIC194" s="100"/>
      <c r="OID194" s="100"/>
      <c r="OIE194" s="100"/>
      <c r="OIF194" s="100"/>
      <c r="OIG194" s="100"/>
      <c r="OIH194" s="100"/>
      <c r="OII194" s="100"/>
      <c r="OIJ194" s="100"/>
      <c r="OIK194" s="100"/>
      <c r="OIL194" s="100"/>
      <c r="OIM194" s="100"/>
      <c r="OIN194" s="100"/>
      <c r="OIO194" s="100"/>
      <c r="OIP194" s="100"/>
      <c r="OIQ194" s="100"/>
      <c r="OIR194" s="100"/>
      <c r="OIS194" s="100"/>
      <c r="OIT194" s="100"/>
      <c r="OIU194" s="100"/>
      <c r="OIV194" s="100"/>
      <c r="OIW194" s="100"/>
      <c r="OIX194" s="100"/>
      <c r="OIY194" s="100"/>
      <c r="OIZ194" s="100"/>
      <c r="OJA194" s="100"/>
      <c r="OJB194" s="100"/>
      <c r="OJC194" s="100"/>
      <c r="OJD194" s="100"/>
      <c r="OJE194" s="100"/>
      <c r="OJF194" s="100"/>
      <c r="OJG194" s="100"/>
      <c r="OJH194" s="100"/>
      <c r="OJI194" s="100"/>
      <c r="OJJ194" s="100"/>
      <c r="OJK194" s="100"/>
      <c r="OJL194" s="100"/>
      <c r="OJM194" s="100"/>
      <c r="OJN194" s="100"/>
      <c r="OJO194" s="100"/>
      <c r="OJP194" s="100"/>
      <c r="OJQ194" s="100"/>
      <c r="OJR194" s="100"/>
      <c r="OJS194" s="100"/>
      <c r="OJT194" s="100"/>
      <c r="OJU194" s="100"/>
      <c r="OJV194" s="100"/>
      <c r="OJW194" s="100"/>
      <c r="OJX194" s="100"/>
      <c r="OJY194" s="100"/>
      <c r="OJZ194" s="100"/>
      <c r="OKA194" s="100"/>
      <c r="OKB194" s="100"/>
      <c r="OKC194" s="100"/>
      <c r="OKD194" s="100"/>
      <c r="OKE194" s="100"/>
      <c r="OKF194" s="100"/>
      <c r="OKG194" s="100"/>
      <c r="OKH194" s="100"/>
      <c r="OKI194" s="100"/>
      <c r="OKJ194" s="100"/>
      <c r="OKK194" s="100"/>
      <c r="OKL194" s="100"/>
      <c r="OKM194" s="100"/>
      <c r="OKN194" s="100"/>
      <c r="OKO194" s="100"/>
      <c r="OKP194" s="100"/>
      <c r="OKQ194" s="100"/>
      <c r="OKR194" s="100"/>
      <c r="OKS194" s="100"/>
      <c r="OKT194" s="100"/>
      <c r="OKU194" s="100"/>
      <c r="OKV194" s="100"/>
      <c r="OKW194" s="100"/>
      <c r="OKX194" s="100"/>
      <c r="OKY194" s="100"/>
      <c r="OKZ194" s="100"/>
      <c r="OLA194" s="100"/>
      <c r="OLB194" s="100"/>
      <c r="OLC194" s="100"/>
      <c r="OLD194" s="100"/>
      <c r="OLE194" s="100"/>
      <c r="OLF194" s="100"/>
      <c r="OLG194" s="100"/>
      <c r="OLH194" s="100"/>
      <c r="OLI194" s="100"/>
      <c r="OLJ194" s="100"/>
      <c r="OLK194" s="100"/>
      <c r="OLL194" s="100"/>
      <c r="OLM194" s="100"/>
      <c r="OLN194" s="100"/>
      <c r="OLO194" s="100"/>
      <c r="OLP194" s="100"/>
      <c r="OLQ194" s="100"/>
      <c r="OLR194" s="100"/>
      <c r="OLS194" s="100"/>
      <c r="OLT194" s="100"/>
      <c r="OLU194" s="100"/>
      <c r="OLV194" s="100"/>
      <c r="OLW194" s="100"/>
      <c r="OLX194" s="100"/>
      <c r="OLY194" s="100"/>
      <c r="OLZ194" s="100"/>
      <c r="OMA194" s="100"/>
      <c r="OMB194" s="100"/>
      <c r="OMC194" s="100"/>
      <c r="OMD194" s="100"/>
      <c r="OME194" s="100"/>
      <c r="OMF194" s="100"/>
      <c r="OMG194" s="100"/>
      <c r="OMH194" s="100"/>
      <c r="OMI194" s="100"/>
      <c r="OMJ194" s="100"/>
      <c r="OMK194" s="100"/>
      <c r="OML194" s="100"/>
      <c r="OMM194" s="100"/>
      <c r="OMN194" s="100"/>
      <c r="OMO194" s="100"/>
      <c r="OMP194" s="100"/>
      <c r="OMQ194" s="100"/>
      <c r="OMR194" s="100"/>
      <c r="OMS194" s="100"/>
      <c r="OMT194" s="100"/>
      <c r="OMU194" s="100"/>
      <c r="OMV194" s="100"/>
      <c r="OMW194" s="100"/>
      <c r="OMX194" s="100"/>
      <c r="OMY194" s="100"/>
      <c r="OMZ194" s="100"/>
      <c r="ONA194" s="100"/>
      <c r="ONB194" s="100"/>
      <c r="ONC194" s="100"/>
      <c r="OND194" s="100"/>
      <c r="ONE194" s="100"/>
      <c r="ONF194" s="100"/>
      <c r="ONG194" s="100"/>
      <c r="ONH194" s="100"/>
      <c r="ONI194" s="100"/>
      <c r="ONJ194" s="100"/>
      <c r="ONK194" s="100"/>
      <c r="ONL194" s="100"/>
      <c r="ONM194" s="100"/>
      <c r="ONN194" s="100"/>
      <c r="ONO194" s="100"/>
      <c r="ONP194" s="100"/>
      <c r="ONQ194" s="100"/>
      <c r="ONR194" s="100"/>
      <c r="ONS194" s="100"/>
      <c r="ONT194" s="100"/>
      <c r="ONU194" s="100"/>
      <c r="ONV194" s="100"/>
      <c r="ONW194" s="100"/>
      <c r="ONX194" s="100"/>
      <c r="ONY194" s="100"/>
      <c r="ONZ194" s="100"/>
      <c r="OOA194" s="100"/>
      <c r="OOB194" s="100"/>
      <c r="OOC194" s="100"/>
      <c r="OOD194" s="100"/>
      <c r="OOE194" s="100"/>
      <c r="OOF194" s="100"/>
      <c r="OOG194" s="100"/>
      <c r="OOH194" s="100"/>
      <c r="OOI194" s="100"/>
      <c r="OOJ194" s="100"/>
      <c r="OOK194" s="100"/>
      <c r="OOL194" s="100"/>
      <c r="OOM194" s="100"/>
      <c r="OON194" s="100"/>
      <c r="OOO194" s="100"/>
      <c r="OOP194" s="100"/>
      <c r="OOQ194" s="100"/>
      <c r="OOR194" s="100"/>
      <c r="OOS194" s="100"/>
      <c r="OOT194" s="100"/>
      <c r="OOU194" s="100"/>
      <c r="OOV194" s="100"/>
      <c r="OOW194" s="100"/>
      <c r="OOX194" s="100"/>
      <c r="OOY194" s="100"/>
      <c r="OOZ194" s="100"/>
      <c r="OPA194" s="100"/>
      <c r="OPB194" s="100"/>
      <c r="OPC194" s="100"/>
      <c r="OPD194" s="100"/>
      <c r="OPE194" s="100"/>
      <c r="OPF194" s="100"/>
      <c r="OPG194" s="100"/>
      <c r="OPH194" s="100"/>
      <c r="OPI194" s="100"/>
      <c r="OPJ194" s="100"/>
      <c r="OPK194" s="100"/>
      <c r="OPL194" s="100"/>
      <c r="OPM194" s="100"/>
      <c r="OPN194" s="100"/>
      <c r="OPO194" s="100"/>
      <c r="OPP194" s="100"/>
      <c r="OPQ194" s="100"/>
      <c r="OPR194" s="100"/>
      <c r="OPS194" s="100"/>
      <c r="OPT194" s="100"/>
      <c r="OPU194" s="100"/>
      <c r="OPV194" s="100"/>
      <c r="OPW194" s="100"/>
      <c r="OPX194" s="100"/>
      <c r="OPY194" s="100"/>
      <c r="OPZ194" s="100"/>
      <c r="OQA194" s="100"/>
      <c r="OQB194" s="100"/>
      <c r="OQC194" s="100"/>
      <c r="OQD194" s="100"/>
      <c r="OQE194" s="100"/>
      <c r="OQF194" s="100"/>
      <c r="OQG194" s="100"/>
      <c r="OQH194" s="100"/>
      <c r="OQI194" s="100"/>
      <c r="OQJ194" s="100"/>
      <c r="OQK194" s="100"/>
      <c r="OQL194" s="100"/>
      <c r="OQM194" s="100"/>
      <c r="OQN194" s="100"/>
      <c r="OQO194" s="100"/>
      <c r="OQP194" s="100"/>
      <c r="OQQ194" s="100"/>
      <c r="OQR194" s="100"/>
      <c r="OQS194" s="100"/>
      <c r="OQT194" s="100"/>
      <c r="OQU194" s="100"/>
      <c r="OQV194" s="100"/>
      <c r="OQW194" s="100"/>
      <c r="OQX194" s="100"/>
      <c r="OQY194" s="100"/>
      <c r="OQZ194" s="100"/>
      <c r="ORA194" s="100"/>
      <c r="ORB194" s="100"/>
      <c r="ORC194" s="100"/>
      <c r="ORD194" s="100"/>
      <c r="ORE194" s="100"/>
      <c r="ORF194" s="100"/>
      <c r="ORG194" s="100"/>
      <c r="ORH194" s="100"/>
      <c r="ORI194" s="100"/>
      <c r="ORJ194" s="100"/>
      <c r="ORK194" s="100"/>
      <c r="ORL194" s="100"/>
      <c r="ORM194" s="100"/>
      <c r="ORN194" s="100"/>
      <c r="ORO194" s="100"/>
      <c r="ORP194" s="100"/>
      <c r="ORQ194" s="100"/>
      <c r="ORR194" s="100"/>
      <c r="ORS194" s="100"/>
      <c r="ORT194" s="100"/>
      <c r="ORU194" s="100"/>
      <c r="ORV194" s="100"/>
      <c r="ORW194" s="100"/>
      <c r="ORX194" s="100"/>
      <c r="ORY194" s="100"/>
      <c r="ORZ194" s="100"/>
      <c r="OSA194" s="100"/>
      <c r="OSB194" s="100"/>
      <c r="OSC194" s="100"/>
      <c r="OSD194" s="100"/>
      <c r="OSE194" s="100"/>
      <c r="OSF194" s="100"/>
      <c r="OSG194" s="100"/>
      <c r="OSH194" s="100"/>
      <c r="OSI194" s="100"/>
      <c r="OSJ194" s="100"/>
      <c r="OSK194" s="100"/>
      <c r="OSL194" s="100"/>
      <c r="OSM194" s="100"/>
      <c r="OSN194" s="100"/>
      <c r="OSO194" s="100"/>
      <c r="OSP194" s="100"/>
      <c r="OSQ194" s="100"/>
      <c r="OSR194" s="100"/>
      <c r="OSS194" s="100"/>
      <c r="OST194" s="100"/>
      <c r="OSU194" s="100"/>
      <c r="OSV194" s="100"/>
      <c r="OSW194" s="100"/>
      <c r="OSX194" s="100"/>
      <c r="OSY194" s="100"/>
      <c r="OSZ194" s="100"/>
      <c r="OTA194" s="100"/>
      <c r="OTB194" s="100"/>
      <c r="OTC194" s="100"/>
      <c r="OTD194" s="100"/>
      <c r="OTE194" s="100"/>
      <c r="OTF194" s="100"/>
      <c r="OTG194" s="100"/>
      <c r="OTH194" s="100"/>
      <c r="OTI194" s="100"/>
      <c r="OTJ194" s="100"/>
      <c r="OTK194" s="100"/>
      <c r="OTL194" s="100"/>
      <c r="OTM194" s="100"/>
      <c r="OTN194" s="100"/>
      <c r="OTO194" s="100"/>
      <c r="OTP194" s="100"/>
      <c r="OTQ194" s="100"/>
      <c r="OTR194" s="100"/>
      <c r="OTS194" s="100"/>
      <c r="OTT194" s="100"/>
      <c r="OTU194" s="100"/>
      <c r="OTV194" s="100"/>
      <c r="OTW194" s="100"/>
      <c r="OTX194" s="100"/>
      <c r="OTY194" s="100"/>
      <c r="OTZ194" s="100"/>
      <c r="OUA194" s="100"/>
      <c r="OUB194" s="100"/>
      <c r="OUC194" s="100"/>
      <c r="OUD194" s="100"/>
      <c r="OUE194" s="100"/>
      <c r="OUF194" s="100"/>
      <c r="OUG194" s="100"/>
      <c r="OUH194" s="100"/>
      <c r="OUI194" s="100"/>
      <c r="OUJ194" s="100"/>
      <c r="OUK194" s="100"/>
      <c r="OUL194" s="100"/>
      <c r="OUM194" s="100"/>
      <c r="OUN194" s="100"/>
      <c r="OUO194" s="100"/>
      <c r="OUP194" s="100"/>
      <c r="OUQ194" s="100"/>
      <c r="OUR194" s="100"/>
      <c r="OUS194" s="100"/>
      <c r="OUT194" s="100"/>
      <c r="OUU194" s="100"/>
      <c r="OUV194" s="100"/>
      <c r="OUW194" s="100"/>
      <c r="OUX194" s="100"/>
      <c r="OUY194" s="100"/>
      <c r="OUZ194" s="100"/>
      <c r="OVA194" s="100"/>
      <c r="OVB194" s="100"/>
      <c r="OVC194" s="100"/>
      <c r="OVD194" s="100"/>
      <c r="OVE194" s="100"/>
      <c r="OVF194" s="100"/>
      <c r="OVG194" s="100"/>
      <c r="OVH194" s="100"/>
      <c r="OVI194" s="100"/>
      <c r="OVJ194" s="100"/>
      <c r="OVK194" s="100"/>
      <c r="OVL194" s="100"/>
      <c r="OVM194" s="100"/>
      <c r="OVN194" s="100"/>
      <c r="OVO194" s="100"/>
      <c r="OVP194" s="100"/>
      <c r="OVQ194" s="100"/>
      <c r="OVR194" s="100"/>
      <c r="OVS194" s="100"/>
      <c r="OVT194" s="100"/>
      <c r="OVU194" s="100"/>
      <c r="OVV194" s="100"/>
      <c r="OVW194" s="100"/>
      <c r="OVX194" s="100"/>
      <c r="OVY194" s="100"/>
      <c r="OVZ194" s="100"/>
      <c r="OWA194" s="100"/>
      <c r="OWB194" s="100"/>
      <c r="OWC194" s="100"/>
      <c r="OWD194" s="100"/>
      <c r="OWE194" s="100"/>
      <c r="OWF194" s="100"/>
      <c r="OWG194" s="100"/>
      <c r="OWH194" s="100"/>
      <c r="OWI194" s="100"/>
      <c r="OWJ194" s="100"/>
      <c r="OWK194" s="100"/>
      <c r="OWL194" s="100"/>
      <c r="OWM194" s="100"/>
      <c r="OWN194" s="100"/>
      <c r="OWO194" s="100"/>
      <c r="OWP194" s="100"/>
      <c r="OWQ194" s="100"/>
      <c r="OWR194" s="100"/>
      <c r="OWS194" s="100"/>
      <c r="OWT194" s="100"/>
      <c r="OWU194" s="100"/>
      <c r="OWV194" s="100"/>
      <c r="OWW194" s="100"/>
      <c r="OWX194" s="100"/>
      <c r="OWY194" s="100"/>
      <c r="OWZ194" s="100"/>
      <c r="OXA194" s="100"/>
      <c r="OXB194" s="100"/>
      <c r="OXC194" s="100"/>
      <c r="OXD194" s="100"/>
      <c r="OXE194" s="100"/>
      <c r="OXF194" s="100"/>
      <c r="OXG194" s="100"/>
      <c r="OXH194" s="100"/>
      <c r="OXI194" s="100"/>
      <c r="OXJ194" s="100"/>
      <c r="OXK194" s="100"/>
      <c r="OXL194" s="100"/>
      <c r="OXM194" s="100"/>
      <c r="OXN194" s="100"/>
      <c r="OXO194" s="100"/>
      <c r="OXP194" s="100"/>
      <c r="OXQ194" s="100"/>
      <c r="OXR194" s="100"/>
      <c r="OXS194" s="100"/>
      <c r="OXT194" s="100"/>
      <c r="OXU194" s="100"/>
      <c r="OXV194" s="100"/>
      <c r="OXW194" s="100"/>
      <c r="OXX194" s="100"/>
      <c r="OXY194" s="100"/>
      <c r="OXZ194" s="100"/>
      <c r="OYA194" s="100"/>
      <c r="OYB194" s="100"/>
      <c r="OYC194" s="100"/>
      <c r="OYD194" s="100"/>
      <c r="OYE194" s="100"/>
      <c r="OYF194" s="100"/>
      <c r="OYG194" s="100"/>
      <c r="OYH194" s="100"/>
      <c r="OYI194" s="100"/>
      <c r="OYJ194" s="100"/>
      <c r="OYK194" s="100"/>
      <c r="OYL194" s="100"/>
      <c r="OYM194" s="100"/>
      <c r="OYN194" s="100"/>
      <c r="OYO194" s="100"/>
      <c r="OYP194" s="100"/>
      <c r="OYQ194" s="100"/>
      <c r="OYR194" s="100"/>
      <c r="OYS194" s="100"/>
      <c r="OYT194" s="100"/>
      <c r="OYU194" s="100"/>
      <c r="OYV194" s="100"/>
      <c r="OYW194" s="100"/>
      <c r="OYX194" s="100"/>
      <c r="OYY194" s="100"/>
      <c r="OYZ194" s="100"/>
      <c r="OZA194" s="100"/>
      <c r="OZB194" s="100"/>
      <c r="OZC194" s="100"/>
      <c r="OZD194" s="100"/>
      <c r="OZE194" s="100"/>
      <c r="OZF194" s="100"/>
      <c r="OZG194" s="100"/>
      <c r="OZH194" s="100"/>
      <c r="OZI194" s="100"/>
      <c r="OZJ194" s="100"/>
      <c r="OZK194" s="100"/>
      <c r="OZL194" s="100"/>
      <c r="OZM194" s="100"/>
      <c r="OZN194" s="100"/>
      <c r="OZO194" s="100"/>
      <c r="OZP194" s="100"/>
      <c r="OZQ194" s="100"/>
      <c r="OZR194" s="100"/>
      <c r="OZS194" s="100"/>
      <c r="OZT194" s="100"/>
      <c r="OZU194" s="100"/>
      <c r="OZV194" s="100"/>
      <c r="OZW194" s="100"/>
      <c r="OZX194" s="100"/>
      <c r="OZY194" s="100"/>
      <c r="OZZ194" s="100"/>
      <c r="PAA194" s="100"/>
      <c r="PAB194" s="100"/>
      <c r="PAC194" s="100"/>
      <c r="PAD194" s="100"/>
      <c r="PAE194" s="100"/>
      <c r="PAF194" s="100"/>
      <c r="PAG194" s="100"/>
      <c r="PAH194" s="100"/>
      <c r="PAI194" s="100"/>
      <c r="PAJ194" s="100"/>
      <c r="PAK194" s="100"/>
      <c r="PAL194" s="100"/>
      <c r="PAM194" s="100"/>
      <c r="PAN194" s="100"/>
      <c r="PAO194" s="100"/>
      <c r="PAP194" s="100"/>
      <c r="PAQ194" s="100"/>
      <c r="PAR194" s="100"/>
      <c r="PAS194" s="100"/>
      <c r="PAT194" s="100"/>
      <c r="PAU194" s="100"/>
      <c r="PAV194" s="100"/>
      <c r="PAW194" s="100"/>
      <c r="PAX194" s="100"/>
      <c r="PAY194" s="100"/>
      <c r="PAZ194" s="100"/>
      <c r="PBA194" s="100"/>
      <c r="PBB194" s="100"/>
      <c r="PBC194" s="100"/>
      <c r="PBD194" s="100"/>
      <c r="PBE194" s="100"/>
      <c r="PBF194" s="100"/>
      <c r="PBG194" s="100"/>
      <c r="PBH194" s="100"/>
      <c r="PBI194" s="100"/>
      <c r="PBJ194" s="100"/>
      <c r="PBK194" s="100"/>
      <c r="PBL194" s="100"/>
      <c r="PBM194" s="100"/>
      <c r="PBN194" s="100"/>
      <c r="PBO194" s="100"/>
      <c r="PBP194" s="100"/>
      <c r="PBQ194" s="100"/>
      <c r="PBR194" s="100"/>
      <c r="PBS194" s="100"/>
      <c r="PBT194" s="100"/>
      <c r="PBU194" s="100"/>
      <c r="PBV194" s="100"/>
      <c r="PBW194" s="100"/>
      <c r="PBX194" s="100"/>
      <c r="PBY194" s="100"/>
      <c r="PBZ194" s="100"/>
      <c r="PCA194" s="100"/>
      <c r="PCB194" s="100"/>
      <c r="PCC194" s="100"/>
      <c r="PCD194" s="100"/>
      <c r="PCE194" s="100"/>
      <c r="PCF194" s="100"/>
      <c r="PCG194" s="100"/>
      <c r="PCH194" s="100"/>
      <c r="PCI194" s="100"/>
      <c r="PCJ194" s="100"/>
      <c r="PCK194" s="100"/>
      <c r="PCL194" s="100"/>
      <c r="PCM194" s="100"/>
      <c r="PCN194" s="100"/>
      <c r="PCO194" s="100"/>
      <c r="PCP194" s="100"/>
      <c r="PCQ194" s="100"/>
      <c r="PCR194" s="100"/>
      <c r="PCS194" s="100"/>
      <c r="PCT194" s="100"/>
      <c r="PCU194" s="100"/>
      <c r="PCV194" s="100"/>
      <c r="PCW194" s="100"/>
      <c r="PCX194" s="100"/>
      <c r="PCY194" s="100"/>
      <c r="PCZ194" s="100"/>
      <c r="PDA194" s="100"/>
      <c r="PDB194" s="100"/>
      <c r="PDC194" s="100"/>
      <c r="PDD194" s="100"/>
      <c r="PDE194" s="100"/>
      <c r="PDF194" s="100"/>
      <c r="PDG194" s="100"/>
      <c r="PDH194" s="100"/>
      <c r="PDI194" s="100"/>
      <c r="PDJ194" s="100"/>
      <c r="PDK194" s="100"/>
      <c r="PDL194" s="100"/>
      <c r="PDM194" s="100"/>
      <c r="PDN194" s="100"/>
      <c r="PDO194" s="100"/>
      <c r="PDP194" s="100"/>
      <c r="PDQ194" s="100"/>
      <c r="PDR194" s="100"/>
      <c r="PDS194" s="100"/>
      <c r="PDT194" s="100"/>
      <c r="PDU194" s="100"/>
      <c r="PDV194" s="100"/>
      <c r="PDW194" s="100"/>
      <c r="PDX194" s="100"/>
      <c r="PDY194" s="100"/>
      <c r="PDZ194" s="100"/>
      <c r="PEA194" s="100"/>
      <c r="PEB194" s="100"/>
      <c r="PEC194" s="100"/>
      <c r="PED194" s="100"/>
      <c r="PEE194" s="100"/>
      <c r="PEF194" s="100"/>
      <c r="PEG194" s="100"/>
      <c r="PEH194" s="100"/>
      <c r="PEI194" s="100"/>
      <c r="PEJ194" s="100"/>
      <c r="PEK194" s="100"/>
      <c r="PEL194" s="100"/>
      <c r="PEM194" s="100"/>
      <c r="PEN194" s="100"/>
      <c r="PEO194" s="100"/>
      <c r="PEP194" s="100"/>
      <c r="PEQ194" s="100"/>
      <c r="PER194" s="100"/>
      <c r="PES194" s="100"/>
      <c r="PET194" s="100"/>
      <c r="PEU194" s="100"/>
      <c r="PEV194" s="100"/>
      <c r="PEW194" s="100"/>
      <c r="PEX194" s="100"/>
      <c r="PEY194" s="100"/>
      <c r="PEZ194" s="100"/>
      <c r="PFA194" s="100"/>
      <c r="PFB194" s="100"/>
      <c r="PFC194" s="100"/>
      <c r="PFD194" s="100"/>
      <c r="PFE194" s="100"/>
      <c r="PFF194" s="100"/>
      <c r="PFG194" s="100"/>
      <c r="PFH194" s="100"/>
      <c r="PFI194" s="100"/>
      <c r="PFJ194" s="100"/>
      <c r="PFK194" s="100"/>
      <c r="PFL194" s="100"/>
      <c r="PFM194" s="100"/>
      <c r="PFN194" s="100"/>
      <c r="PFO194" s="100"/>
      <c r="PFP194" s="100"/>
      <c r="PFQ194" s="100"/>
      <c r="PFR194" s="100"/>
      <c r="PFS194" s="100"/>
      <c r="PFT194" s="100"/>
      <c r="PFU194" s="100"/>
      <c r="PFV194" s="100"/>
      <c r="PFW194" s="100"/>
      <c r="PFX194" s="100"/>
      <c r="PFY194" s="100"/>
      <c r="PFZ194" s="100"/>
      <c r="PGA194" s="100"/>
      <c r="PGB194" s="100"/>
      <c r="PGC194" s="100"/>
      <c r="PGD194" s="100"/>
      <c r="PGE194" s="100"/>
      <c r="PGF194" s="100"/>
      <c r="PGG194" s="100"/>
      <c r="PGH194" s="100"/>
      <c r="PGI194" s="100"/>
      <c r="PGJ194" s="100"/>
      <c r="PGK194" s="100"/>
      <c r="PGL194" s="100"/>
      <c r="PGM194" s="100"/>
      <c r="PGN194" s="100"/>
      <c r="PGO194" s="100"/>
      <c r="PGP194" s="100"/>
      <c r="PGQ194" s="100"/>
      <c r="PGR194" s="100"/>
      <c r="PGS194" s="100"/>
      <c r="PGT194" s="100"/>
      <c r="PGU194" s="100"/>
      <c r="PGV194" s="100"/>
      <c r="PGW194" s="100"/>
      <c r="PGX194" s="100"/>
      <c r="PGY194" s="100"/>
      <c r="PGZ194" s="100"/>
      <c r="PHA194" s="100"/>
      <c r="PHB194" s="100"/>
      <c r="PHC194" s="100"/>
      <c r="PHD194" s="100"/>
      <c r="PHE194" s="100"/>
      <c r="PHF194" s="100"/>
      <c r="PHG194" s="100"/>
      <c r="PHH194" s="100"/>
      <c r="PHI194" s="100"/>
      <c r="PHJ194" s="100"/>
      <c r="PHK194" s="100"/>
      <c r="PHL194" s="100"/>
      <c r="PHM194" s="100"/>
      <c r="PHN194" s="100"/>
      <c r="PHO194" s="100"/>
      <c r="PHP194" s="100"/>
      <c r="PHQ194" s="100"/>
      <c r="PHR194" s="100"/>
      <c r="PHS194" s="100"/>
      <c r="PHT194" s="100"/>
      <c r="PHU194" s="100"/>
      <c r="PHV194" s="100"/>
      <c r="PHW194" s="100"/>
      <c r="PHX194" s="100"/>
      <c r="PHY194" s="100"/>
      <c r="PHZ194" s="100"/>
      <c r="PIA194" s="100"/>
      <c r="PIB194" s="100"/>
      <c r="PIC194" s="100"/>
      <c r="PID194" s="100"/>
      <c r="PIE194" s="100"/>
      <c r="PIF194" s="100"/>
      <c r="PIG194" s="100"/>
      <c r="PIH194" s="100"/>
      <c r="PII194" s="100"/>
      <c r="PIJ194" s="100"/>
      <c r="PIK194" s="100"/>
      <c r="PIL194" s="100"/>
      <c r="PIM194" s="100"/>
      <c r="PIN194" s="100"/>
      <c r="PIO194" s="100"/>
      <c r="PIP194" s="100"/>
      <c r="PIQ194" s="100"/>
      <c r="PIR194" s="100"/>
      <c r="PIS194" s="100"/>
      <c r="PIT194" s="100"/>
      <c r="PIU194" s="100"/>
      <c r="PIV194" s="100"/>
      <c r="PIW194" s="100"/>
      <c r="PIX194" s="100"/>
      <c r="PIY194" s="100"/>
      <c r="PIZ194" s="100"/>
      <c r="PJA194" s="100"/>
      <c r="PJB194" s="100"/>
      <c r="PJC194" s="100"/>
      <c r="PJD194" s="100"/>
      <c r="PJE194" s="100"/>
      <c r="PJF194" s="100"/>
      <c r="PJG194" s="100"/>
      <c r="PJH194" s="100"/>
      <c r="PJI194" s="100"/>
      <c r="PJJ194" s="100"/>
      <c r="PJK194" s="100"/>
      <c r="PJL194" s="100"/>
      <c r="PJM194" s="100"/>
      <c r="PJN194" s="100"/>
      <c r="PJO194" s="100"/>
      <c r="PJP194" s="100"/>
      <c r="PJQ194" s="100"/>
      <c r="PJR194" s="100"/>
      <c r="PJS194" s="100"/>
      <c r="PJT194" s="100"/>
      <c r="PJU194" s="100"/>
      <c r="PJV194" s="100"/>
      <c r="PJW194" s="100"/>
      <c r="PJX194" s="100"/>
      <c r="PJY194" s="100"/>
      <c r="PJZ194" s="100"/>
      <c r="PKA194" s="100"/>
      <c r="PKB194" s="100"/>
      <c r="PKC194" s="100"/>
      <c r="PKD194" s="100"/>
      <c r="PKE194" s="100"/>
      <c r="PKF194" s="100"/>
      <c r="PKG194" s="100"/>
      <c r="PKH194" s="100"/>
      <c r="PKI194" s="100"/>
      <c r="PKJ194" s="100"/>
      <c r="PKK194" s="100"/>
      <c r="PKL194" s="100"/>
      <c r="PKM194" s="100"/>
      <c r="PKN194" s="100"/>
      <c r="PKO194" s="100"/>
      <c r="PKP194" s="100"/>
      <c r="PKQ194" s="100"/>
      <c r="PKR194" s="100"/>
      <c r="PKS194" s="100"/>
      <c r="PKT194" s="100"/>
      <c r="PKU194" s="100"/>
      <c r="PKV194" s="100"/>
      <c r="PKW194" s="100"/>
      <c r="PKX194" s="100"/>
      <c r="PKY194" s="100"/>
      <c r="PKZ194" s="100"/>
      <c r="PLA194" s="100"/>
      <c r="PLB194" s="100"/>
      <c r="PLC194" s="100"/>
      <c r="PLD194" s="100"/>
      <c r="PLE194" s="100"/>
      <c r="PLF194" s="100"/>
      <c r="PLG194" s="100"/>
      <c r="PLH194" s="100"/>
      <c r="PLI194" s="100"/>
      <c r="PLJ194" s="100"/>
      <c r="PLK194" s="100"/>
      <c r="PLL194" s="100"/>
      <c r="PLM194" s="100"/>
      <c r="PLN194" s="100"/>
      <c r="PLO194" s="100"/>
      <c r="PLP194" s="100"/>
      <c r="PLQ194" s="100"/>
      <c r="PLR194" s="100"/>
      <c r="PLS194" s="100"/>
      <c r="PLT194" s="100"/>
      <c r="PLU194" s="100"/>
      <c r="PLV194" s="100"/>
      <c r="PLW194" s="100"/>
      <c r="PLX194" s="100"/>
      <c r="PLY194" s="100"/>
      <c r="PLZ194" s="100"/>
      <c r="PMA194" s="100"/>
      <c r="PMB194" s="100"/>
      <c r="PMC194" s="100"/>
      <c r="PMD194" s="100"/>
      <c r="PME194" s="100"/>
      <c r="PMF194" s="100"/>
      <c r="PMG194" s="100"/>
      <c r="PMH194" s="100"/>
      <c r="PMI194" s="100"/>
      <c r="PMJ194" s="100"/>
      <c r="PMK194" s="100"/>
      <c r="PML194" s="100"/>
      <c r="PMM194" s="100"/>
      <c r="PMN194" s="100"/>
      <c r="PMO194" s="100"/>
      <c r="PMP194" s="100"/>
      <c r="PMQ194" s="100"/>
      <c r="PMR194" s="100"/>
      <c r="PMS194" s="100"/>
      <c r="PMT194" s="100"/>
      <c r="PMU194" s="100"/>
      <c r="PMV194" s="100"/>
      <c r="PMW194" s="100"/>
      <c r="PMX194" s="100"/>
      <c r="PMY194" s="100"/>
      <c r="PMZ194" s="100"/>
      <c r="PNA194" s="100"/>
      <c r="PNB194" s="100"/>
      <c r="PNC194" s="100"/>
      <c r="PND194" s="100"/>
      <c r="PNE194" s="100"/>
      <c r="PNF194" s="100"/>
      <c r="PNG194" s="100"/>
      <c r="PNH194" s="100"/>
      <c r="PNI194" s="100"/>
      <c r="PNJ194" s="100"/>
      <c r="PNK194" s="100"/>
      <c r="PNL194" s="100"/>
      <c r="PNM194" s="100"/>
      <c r="PNN194" s="100"/>
      <c r="PNO194" s="100"/>
      <c r="PNP194" s="100"/>
      <c r="PNQ194" s="100"/>
      <c r="PNR194" s="100"/>
      <c r="PNS194" s="100"/>
      <c r="PNT194" s="100"/>
      <c r="PNU194" s="100"/>
      <c r="PNV194" s="100"/>
      <c r="PNW194" s="100"/>
      <c r="PNX194" s="100"/>
      <c r="PNY194" s="100"/>
      <c r="PNZ194" s="100"/>
      <c r="POA194" s="100"/>
      <c r="POB194" s="100"/>
      <c r="POC194" s="100"/>
      <c r="POD194" s="100"/>
      <c r="POE194" s="100"/>
      <c r="POF194" s="100"/>
      <c r="POG194" s="100"/>
      <c r="POH194" s="100"/>
      <c r="POI194" s="100"/>
      <c r="POJ194" s="100"/>
      <c r="POK194" s="100"/>
      <c r="POL194" s="100"/>
      <c r="POM194" s="100"/>
      <c r="PON194" s="100"/>
      <c r="POO194" s="100"/>
      <c r="POP194" s="100"/>
      <c r="POQ194" s="100"/>
      <c r="POR194" s="100"/>
      <c r="POS194" s="100"/>
      <c r="POT194" s="100"/>
      <c r="POU194" s="100"/>
      <c r="POV194" s="100"/>
      <c r="POW194" s="100"/>
      <c r="POX194" s="100"/>
      <c r="POY194" s="100"/>
      <c r="POZ194" s="100"/>
      <c r="PPA194" s="100"/>
      <c r="PPB194" s="100"/>
      <c r="PPC194" s="100"/>
      <c r="PPD194" s="100"/>
      <c r="PPE194" s="100"/>
      <c r="PPF194" s="100"/>
      <c r="PPG194" s="100"/>
      <c r="PPH194" s="100"/>
      <c r="PPI194" s="100"/>
      <c r="PPJ194" s="100"/>
      <c r="PPK194" s="100"/>
      <c r="PPL194" s="100"/>
      <c r="PPM194" s="100"/>
      <c r="PPN194" s="100"/>
      <c r="PPO194" s="100"/>
      <c r="PPP194" s="100"/>
      <c r="PPQ194" s="100"/>
      <c r="PPR194" s="100"/>
      <c r="PPS194" s="100"/>
      <c r="PPT194" s="100"/>
      <c r="PPU194" s="100"/>
      <c r="PPV194" s="100"/>
      <c r="PPW194" s="100"/>
      <c r="PPX194" s="100"/>
      <c r="PPY194" s="100"/>
      <c r="PPZ194" s="100"/>
      <c r="PQA194" s="100"/>
      <c r="PQB194" s="100"/>
      <c r="PQC194" s="100"/>
      <c r="PQD194" s="100"/>
      <c r="PQE194" s="100"/>
      <c r="PQF194" s="100"/>
      <c r="PQG194" s="100"/>
      <c r="PQH194" s="100"/>
      <c r="PQI194" s="100"/>
      <c r="PQJ194" s="100"/>
      <c r="PQK194" s="100"/>
      <c r="PQL194" s="100"/>
      <c r="PQM194" s="100"/>
      <c r="PQN194" s="100"/>
      <c r="PQO194" s="100"/>
      <c r="PQP194" s="100"/>
      <c r="PQQ194" s="100"/>
      <c r="PQR194" s="100"/>
      <c r="PQS194" s="100"/>
      <c r="PQT194" s="100"/>
      <c r="PQU194" s="100"/>
      <c r="PQV194" s="100"/>
      <c r="PQW194" s="100"/>
      <c r="PQX194" s="100"/>
      <c r="PQY194" s="100"/>
      <c r="PQZ194" s="100"/>
      <c r="PRA194" s="100"/>
      <c r="PRB194" s="100"/>
      <c r="PRC194" s="100"/>
      <c r="PRD194" s="100"/>
      <c r="PRE194" s="100"/>
      <c r="PRF194" s="100"/>
      <c r="PRG194" s="100"/>
      <c r="PRH194" s="100"/>
      <c r="PRI194" s="100"/>
      <c r="PRJ194" s="100"/>
      <c r="PRK194" s="100"/>
      <c r="PRL194" s="100"/>
      <c r="PRM194" s="100"/>
      <c r="PRN194" s="100"/>
      <c r="PRO194" s="100"/>
      <c r="PRP194" s="100"/>
      <c r="PRQ194" s="100"/>
      <c r="PRR194" s="100"/>
      <c r="PRS194" s="100"/>
      <c r="PRT194" s="100"/>
      <c r="PRU194" s="100"/>
      <c r="PRV194" s="100"/>
      <c r="PRW194" s="100"/>
      <c r="PRX194" s="100"/>
      <c r="PRY194" s="100"/>
      <c r="PRZ194" s="100"/>
      <c r="PSA194" s="100"/>
      <c r="PSB194" s="100"/>
      <c r="PSC194" s="100"/>
      <c r="PSD194" s="100"/>
      <c r="PSE194" s="100"/>
      <c r="PSF194" s="100"/>
      <c r="PSG194" s="100"/>
      <c r="PSH194" s="100"/>
      <c r="PSI194" s="100"/>
      <c r="PSJ194" s="100"/>
      <c r="PSK194" s="100"/>
      <c r="PSL194" s="100"/>
      <c r="PSM194" s="100"/>
      <c r="PSN194" s="100"/>
      <c r="PSO194" s="100"/>
      <c r="PSP194" s="100"/>
      <c r="PSQ194" s="100"/>
      <c r="PSR194" s="100"/>
      <c r="PSS194" s="100"/>
      <c r="PST194" s="100"/>
      <c r="PSU194" s="100"/>
      <c r="PSV194" s="100"/>
      <c r="PSW194" s="100"/>
      <c r="PSX194" s="100"/>
      <c r="PSY194" s="100"/>
      <c r="PSZ194" s="100"/>
      <c r="PTA194" s="100"/>
      <c r="PTB194" s="100"/>
      <c r="PTC194" s="100"/>
      <c r="PTD194" s="100"/>
      <c r="PTE194" s="100"/>
      <c r="PTF194" s="100"/>
      <c r="PTG194" s="100"/>
      <c r="PTH194" s="100"/>
      <c r="PTI194" s="100"/>
      <c r="PTJ194" s="100"/>
      <c r="PTK194" s="100"/>
      <c r="PTL194" s="100"/>
      <c r="PTM194" s="100"/>
      <c r="PTN194" s="100"/>
      <c r="PTO194" s="100"/>
      <c r="PTP194" s="100"/>
      <c r="PTQ194" s="100"/>
      <c r="PTR194" s="100"/>
      <c r="PTS194" s="100"/>
      <c r="PTT194" s="100"/>
      <c r="PTU194" s="100"/>
      <c r="PTV194" s="100"/>
      <c r="PTW194" s="100"/>
      <c r="PTX194" s="100"/>
      <c r="PTY194" s="100"/>
      <c r="PTZ194" s="100"/>
      <c r="PUA194" s="100"/>
      <c r="PUB194" s="100"/>
      <c r="PUC194" s="100"/>
      <c r="PUD194" s="100"/>
      <c r="PUE194" s="100"/>
      <c r="PUF194" s="100"/>
      <c r="PUG194" s="100"/>
      <c r="PUH194" s="100"/>
      <c r="PUI194" s="100"/>
      <c r="PUJ194" s="100"/>
      <c r="PUK194" s="100"/>
      <c r="PUL194" s="100"/>
      <c r="PUM194" s="100"/>
      <c r="PUN194" s="100"/>
      <c r="PUO194" s="100"/>
      <c r="PUP194" s="100"/>
      <c r="PUQ194" s="100"/>
      <c r="PUR194" s="100"/>
      <c r="PUS194" s="100"/>
      <c r="PUT194" s="100"/>
      <c r="PUU194" s="100"/>
      <c r="PUV194" s="100"/>
      <c r="PUW194" s="100"/>
      <c r="PUX194" s="100"/>
      <c r="PUY194" s="100"/>
      <c r="PUZ194" s="100"/>
      <c r="PVA194" s="100"/>
      <c r="PVB194" s="100"/>
      <c r="PVC194" s="100"/>
      <c r="PVD194" s="100"/>
      <c r="PVE194" s="100"/>
      <c r="PVF194" s="100"/>
      <c r="PVG194" s="100"/>
      <c r="PVH194" s="100"/>
      <c r="PVI194" s="100"/>
      <c r="PVJ194" s="100"/>
      <c r="PVK194" s="100"/>
      <c r="PVL194" s="100"/>
      <c r="PVM194" s="100"/>
      <c r="PVN194" s="100"/>
      <c r="PVO194" s="100"/>
      <c r="PVP194" s="100"/>
      <c r="PVQ194" s="100"/>
      <c r="PVR194" s="100"/>
      <c r="PVS194" s="100"/>
      <c r="PVT194" s="100"/>
      <c r="PVU194" s="100"/>
      <c r="PVV194" s="100"/>
      <c r="PVW194" s="100"/>
      <c r="PVX194" s="100"/>
      <c r="PVY194" s="100"/>
      <c r="PVZ194" s="100"/>
      <c r="PWA194" s="100"/>
      <c r="PWB194" s="100"/>
      <c r="PWC194" s="100"/>
      <c r="PWD194" s="100"/>
      <c r="PWE194" s="100"/>
      <c r="PWF194" s="100"/>
      <c r="PWG194" s="100"/>
      <c r="PWH194" s="100"/>
      <c r="PWI194" s="100"/>
      <c r="PWJ194" s="100"/>
      <c r="PWK194" s="100"/>
      <c r="PWL194" s="100"/>
      <c r="PWM194" s="100"/>
      <c r="PWN194" s="100"/>
      <c r="PWO194" s="100"/>
      <c r="PWP194" s="100"/>
      <c r="PWQ194" s="100"/>
      <c r="PWR194" s="100"/>
      <c r="PWS194" s="100"/>
      <c r="PWT194" s="100"/>
      <c r="PWU194" s="100"/>
      <c r="PWV194" s="100"/>
      <c r="PWW194" s="100"/>
      <c r="PWX194" s="100"/>
      <c r="PWY194" s="100"/>
      <c r="PWZ194" s="100"/>
      <c r="PXA194" s="100"/>
      <c r="PXB194" s="100"/>
      <c r="PXC194" s="100"/>
      <c r="PXD194" s="100"/>
      <c r="PXE194" s="100"/>
      <c r="PXF194" s="100"/>
      <c r="PXG194" s="100"/>
      <c r="PXH194" s="100"/>
      <c r="PXI194" s="100"/>
      <c r="PXJ194" s="100"/>
      <c r="PXK194" s="100"/>
      <c r="PXL194" s="100"/>
      <c r="PXM194" s="100"/>
      <c r="PXN194" s="100"/>
      <c r="PXO194" s="100"/>
      <c r="PXP194" s="100"/>
      <c r="PXQ194" s="100"/>
      <c r="PXR194" s="100"/>
      <c r="PXS194" s="100"/>
      <c r="PXT194" s="100"/>
      <c r="PXU194" s="100"/>
      <c r="PXV194" s="100"/>
      <c r="PXW194" s="100"/>
      <c r="PXX194" s="100"/>
      <c r="PXY194" s="100"/>
      <c r="PXZ194" s="100"/>
      <c r="PYA194" s="100"/>
      <c r="PYB194" s="100"/>
      <c r="PYC194" s="100"/>
      <c r="PYD194" s="100"/>
      <c r="PYE194" s="100"/>
      <c r="PYF194" s="100"/>
      <c r="PYG194" s="100"/>
      <c r="PYH194" s="100"/>
      <c r="PYI194" s="100"/>
      <c r="PYJ194" s="100"/>
      <c r="PYK194" s="100"/>
      <c r="PYL194" s="100"/>
      <c r="PYM194" s="100"/>
      <c r="PYN194" s="100"/>
      <c r="PYO194" s="100"/>
      <c r="PYP194" s="100"/>
      <c r="PYQ194" s="100"/>
      <c r="PYR194" s="100"/>
      <c r="PYS194" s="100"/>
      <c r="PYT194" s="100"/>
      <c r="PYU194" s="100"/>
      <c r="PYV194" s="100"/>
      <c r="PYW194" s="100"/>
      <c r="PYX194" s="100"/>
      <c r="PYY194" s="100"/>
      <c r="PYZ194" s="100"/>
      <c r="PZA194" s="100"/>
      <c r="PZB194" s="100"/>
      <c r="PZC194" s="100"/>
      <c r="PZD194" s="100"/>
      <c r="PZE194" s="100"/>
      <c r="PZF194" s="100"/>
      <c r="PZG194" s="100"/>
      <c r="PZH194" s="100"/>
      <c r="PZI194" s="100"/>
      <c r="PZJ194" s="100"/>
      <c r="PZK194" s="100"/>
      <c r="PZL194" s="100"/>
      <c r="PZM194" s="100"/>
      <c r="PZN194" s="100"/>
      <c r="PZO194" s="100"/>
      <c r="PZP194" s="100"/>
      <c r="PZQ194" s="100"/>
      <c r="PZR194" s="100"/>
      <c r="PZS194" s="100"/>
      <c r="PZT194" s="100"/>
      <c r="PZU194" s="100"/>
      <c r="PZV194" s="100"/>
      <c r="PZW194" s="100"/>
      <c r="PZX194" s="100"/>
      <c r="PZY194" s="100"/>
      <c r="PZZ194" s="100"/>
      <c r="QAA194" s="100"/>
      <c r="QAB194" s="100"/>
      <c r="QAC194" s="100"/>
      <c r="QAD194" s="100"/>
      <c r="QAE194" s="100"/>
      <c r="QAF194" s="100"/>
      <c r="QAG194" s="100"/>
      <c r="QAH194" s="100"/>
      <c r="QAI194" s="100"/>
      <c r="QAJ194" s="100"/>
      <c r="QAK194" s="100"/>
      <c r="QAL194" s="100"/>
      <c r="QAM194" s="100"/>
      <c r="QAN194" s="100"/>
      <c r="QAO194" s="100"/>
      <c r="QAP194" s="100"/>
      <c r="QAQ194" s="100"/>
      <c r="QAR194" s="100"/>
      <c r="QAS194" s="100"/>
      <c r="QAT194" s="100"/>
      <c r="QAU194" s="100"/>
      <c r="QAV194" s="100"/>
      <c r="QAW194" s="100"/>
      <c r="QAX194" s="100"/>
      <c r="QAY194" s="100"/>
      <c r="QAZ194" s="100"/>
      <c r="QBA194" s="100"/>
      <c r="QBB194" s="100"/>
      <c r="QBC194" s="100"/>
      <c r="QBD194" s="100"/>
      <c r="QBE194" s="100"/>
      <c r="QBF194" s="100"/>
      <c r="QBG194" s="100"/>
      <c r="QBH194" s="100"/>
      <c r="QBI194" s="100"/>
      <c r="QBJ194" s="100"/>
      <c r="QBK194" s="100"/>
      <c r="QBL194" s="100"/>
      <c r="QBM194" s="100"/>
      <c r="QBN194" s="100"/>
      <c r="QBO194" s="100"/>
      <c r="QBP194" s="100"/>
      <c r="QBQ194" s="100"/>
      <c r="QBR194" s="100"/>
      <c r="QBS194" s="100"/>
      <c r="QBT194" s="100"/>
      <c r="QBU194" s="100"/>
      <c r="QBV194" s="100"/>
      <c r="QBW194" s="100"/>
      <c r="QBX194" s="100"/>
      <c r="QBY194" s="100"/>
      <c r="QBZ194" s="100"/>
      <c r="QCA194" s="100"/>
      <c r="QCB194" s="100"/>
      <c r="QCC194" s="100"/>
      <c r="QCD194" s="100"/>
      <c r="QCE194" s="100"/>
      <c r="QCF194" s="100"/>
      <c r="QCG194" s="100"/>
      <c r="QCH194" s="100"/>
      <c r="QCI194" s="100"/>
      <c r="QCJ194" s="100"/>
      <c r="QCK194" s="100"/>
      <c r="QCL194" s="100"/>
      <c r="QCM194" s="100"/>
      <c r="QCN194" s="100"/>
      <c r="QCO194" s="100"/>
      <c r="QCP194" s="100"/>
      <c r="QCQ194" s="100"/>
      <c r="QCR194" s="100"/>
      <c r="QCS194" s="100"/>
      <c r="QCT194" s="100"/>
      <c r="QCU194" s="100"/>
      <c r="QCV194" s="100"/>
      <c r="QCW194" s="100"/>
      <c r="QCX194" s="100"/>
      <c r="QCY194" s="100"/>
      <c r="QCZ194" s="100"/>
      <c r="QDA194" s="100"/>
      <c r="QDB194" s="100"/>
      <c r="QDC194" s="100"/>
      <c r="QDD194" s="100"/>
      <c r="QDE194" s="100"/>
      <c r="QDF194" s="100"/>
      <c r="QDG194" s="100"/>
      <c r="QDH194" s="100"/>
      <c r="QDI194" s="100"/>
      <c r="QDJ194" s="100"/>
      <c r="QDK194" s="100"/>
      <c r="QDL194" s="100"/>
      <c r="QDM194" s="100"/>
      <c r="QDN194" s="100"/>
      <c r="QDO194" s="100"/>
      <c r="QDP194" s="100"/>
      <c r="QDQ194" s="100"/>
      <c r="QDR194" s="100"/>
      <c r="QDS194" s="100"/>
      <c r="QDT194" s="100"/>
      <c r="QDU194" s="100"/>
      <c r="QDV194" s="100"/>
      <c r="QDW194" s="100"/>
      <c r="QDX194" s="100"/>
      <c r="QDY194" s="100"/>
      <c r="QDZ194" s="100"/>
      <c r="QEA194" s="100"/>
      <c r="QEB194" s="100"/>
      <c r="QEC194" s="100"/>
      <c r="QED194" s="100"/>
      <c r="QEE194" s="100"/>
      <c r="QEF194" s="100"/>
      <c r="QEG194" s="100"/>
      <c r="QEH194" s="100"/>
      <c r="QEI194" s="100"/>
      <c r="QEJ194" s="100"/>
      <c r="QEK194" s="100"/>
      <c r="QEL194" s="100"/>
      <c r="QEM194" s="100"/>
      <c r="QEN194" s="100"/>
      <c r="QEO194" s="100"/>
      <c r="QEP194" s="100"/>
      <c r="QEQ194" s="100"/>
      <c r="QER194" s="100"/>
      <c r="QES194" s="100"/>
      <c r="QET194" s="100"/>
      <c r="QEU194" s="100"/>
      <c r="QEV194" s="100"/>
      <c r="QEW194" s="100"/>
      <c r="QEX194" s="100"/>
      <c r="QEY194" s="100"/>
      <c r="QEZ194" s="100"/>
      <c r="QFA194" s="100"/>
      <c r="QFB194" s="100"/>
      <c r="QFC194" s="100"/>
      <c r="QFD194" s="100"/>
      <c r="QFE194" s="100"/>
      <c r="QFF194" s="100"/>
      <c r="QFG194" s="100"/>
      <c r="QFH194" s="100"/>
      <c r="QFI194" s="100"/>
      <c r="QFJ194" s="100"/>
      <c r="QFK194" s="100"/>
      <c r="QFL194" s="100"/>
      <c r="QFM194" s="100"/>
      <c r="QFN194" s="100"/>
      <c r="QFO194" s="100"/>
      <c r="QFP194" s="100"/>
      <c r="QFQ194" s="100"/>
      <c r="QFR194" s="100"/>
      <c r="QFS194" s="100"/>
      <c r="QFT194" s="100"/>
      <c r="QFU194" s="100"/>
      <c r="QFV194" s="100"/>
      <c r="QFW194" s="100"/>
      <c r="QFX194" s="100"/>
      <c r="QFY194" s="100"/>
      <c r="QFZ194" s="100"/>
      <c r="QGA194" s="100"/>
      <c r="QGB194" s="100"/>
      <c r="QGC194" s="100"/>
      <c r="QGD194" s="100"/>
      <c r="QGE194" s="100"/>
      <c r="QGF194" s="100"/>
      <c r="QGG194" s="100"/>
      <c r="QGH194" s="100"/>
      <c r="QGI194" s="100"/>
      <c r="QGJ194" s="100"/>
      <c r="QGK194" s="100"/>
      <c r="QGL194" s="100"/>
      <c r="QGM194" s="100"/>
      <c r="QGN194" s="100"/>
      <c r="QGO194" s="100"/>
      <c r="QGP194" s="100"/>
      <c r="QGQ194" s="100"/>
      <c r="QGR194" s="100"/>
      <c r="QGS194" s="100"/>
      <c r="QGT194" s="100"/>
      <c r="QGU194" s="100"/>
      <c r="QGV194" s="100"/>
      <c r="QGW194" s="100"/>
      <c r="QGX194" s="100"/>
      <c r="QGY194" s="100"/>
      <c r="QGZ194" s="100"/>
      <c r="QHA194" s="100"/>
      <c r="QHB194" s="100"/>
      <c r="QHC194" s="100"/>
      <c r="QHD194" s="100"/>
      <c r="QHE194" s="100"/>
      <c r="QHF194" s="100"/>
      <c r="QHG194" s="100"/>
      <c r="QHH194" s="100"/>
      <c r="QHI194" s="100"/>
      <c r="QHJ194" s="100"/>
      <c r="QHK194" s="100"/>
      <c r="QHL194" s="100"/>
      <c r="QHM194" s="100"/>
      <c r="QHN194" s="100"/>
      <c r="QHO194" s="100"/>
      <c r="QHP194" s="100"/>
      <c r="QHQ194" s="100"/>
      <c r="QHR194" s="100"/>
      <c r="QHS194" s="100"/>
      <c r="QHT194" s="100"/>
      <c r="QHU194" s="100"/>
      <c r="QHV194" s="100"/>
      <c r="QHW194" s="100"/>
      <c r="QHX194" s="100"/>
      <c r="QHY194" s="100"/>
      <c r="QHZ194" s="100"/>
      <c r="QIA194" s="100"/>
      <c r="QIB194" s="100"/>
      <c r="QIC194" s="100"/>
      <c r="QID194" s="100"/>
      <c r="QIE194" s="100"/>
      <c r="QIF194" s="100"/>
      <c r="QIG194" s="100"/>
      <c r="QIH194" s="100"/>
      <c r="QII194" s="100"/>
      <c r="QIJ194" s="100"/>
      <c r="QIK194" s="100"/>
      <c r="QIL194" s="100"/>
      <c r="QIM194" s="100"/>
      <c r="QIN194" s="100"/>
      <c r="QIO194" s="100"/>
      <c r="QIP194" s="100"/>
      <c r="QIQ194" s="100"/>
      <c r="QIR194" s="100"/>
      <c r="QIS194" s="100"/>
      <c r="QIT194" s="100"/>
      <c r="QIU194" s="100"/>
      <c r="QIV194" s="100"/>
      <c r="QIW194" s="100"/>
      <c r="QIX194" s="100"/>
      <c r="QIY194" s="100"/>
      <c r="QIZ194" s="100"/>
      <c r="QJA194" s="100"/>
      <c r="QJB194" s="100"/>
      <c r="QJC194" s="100"/>
      <c r="QJD194" s="100"/>
      <c r="QJE194" s="100"/>
      <c r="QJF194" s="100"/>
      <c r="QJG194" s="100"/>
      <c r="QJH194" s="100"/>
      <c r="QJI194" s="100"/>
      <c r="QJJ194" s="100"/>
      <c r="QJK194" s="100"/>
      <c r="QJL194" s="100"/>
      <c r="QJM194" s="100"/>
      <c r="QJN194" s="100"/>
      <c r="QJO194" s="100"/>
      <c r="QJP194" s="100"/>
      <c r="QJQ194" s="100"/>
      <c r="QJR194" s="100"/>
      <c r="QJS194" s="100"/>
      <c r="QJT194" s="100"/>
      <c r="QJU194" s="100"/>
      <c r="QJV194" s="100"/>
      <c r="QJW194" s="100"/>
      <c r="QJX194" s="100"/>
      <c r="QJY194" s="100"/>
      <c r="QJZ194" s="100"/>
      <c r="QKA194" s="100"/>
      <c r="QKB194" s="100"/>
      <c r="QKC194" s="100"/>
      <c r="QKD194" s="100"/>
      <c r="QKE194" s="100"/>
      <c r="QKF194" s="100"/>
      <c r="QKG194" s="100"/>
      <c r="QKH194" s="100"/>
      <c r="QKI194" s="100"/>
      <c r="QKJ194" s="100"/>
      <c r="QKK194" s="100"/>
      <c r="QKL194" s="100"/>
      <c r="QKM194" s="100"/>
      <c r="QKN194" s="100"/>
      <c r="QKO194" s="100"/>
      <c r="QKP194" s="100"/>
      <c r="QKQ194" s="100"/>
      <c r="QKR194" s="100"/>
      <c r="QKS194" s="100"/>
      <c r="QKT194" s="100"/>
      <c r="QKU194" s="100"/>
      <c r="QKV194" s="100"/>
      <c r="QKW194" s="100"/>
      <c r="QKX194" s="100"/>
      <c r="QKY194" s="100"/>
      <c r="QKZ194" s="100"/>
      <c r="QLA194" s="100"/>
      <c r="QLB194" s="100"/>
      <c r="QLC194" s="100"/>
      <c r="QLD194" s="100"/>
      <c r="QLE194" s="100"/>
      <c r="QLF194" s="100"/>
      <c r="QLG194" s="100"/>
      <c r="QLH194" s="100"/>
      <c r="QLI194" s="100"/>
      <c r="QLJ194" s="100"/>
      <c r="QLK194" s="100"/>
      <c r="QLL194" s="100"/>
      <c r="QLM194" s="100"/>
      <c r="QLN194" s="100"/>
      <c r="QLO194" s="100"/>
      <c r="QLP194" s="100"/>
      <c r="QLQ194" s="100"/>
      <c r="QLR194" s="100"/>
      <c r="QLS194" s="100"/>
      <c r="QLT194" s="100"/>
      <c r="QLU194" s="100"/>
      <c r="QLV194" s="100"/>
      <c r="QLW194" s="100"/>
      <c r="QLX194" s="100"/>
      <c r="QLY194" s="100"/>
      <c r="QLZ194" s="100"/>
      <c r="QMA194" s="100"/>
      <c r="QMB194" s="100"/>
      <c r="QMC194" s="100"/>
      <c r="QMD194" s="100"/>
      <c r="QME194" s="100"/>
      <c r="QMF194" s="100"/>
      <c r="QMG194" s="100"/>
      <c r="QMH194" s="100"/>
      <c r="QMI194" s="100"/>
      <c r="QMJ194" s="100"/>
      <c r="QMK194" s="100"/>
      <c r="QML194" s="100"/>
      <c r="QMM194" s="100"/>
      <c r="QMN194" s="100"/>
      <c r="QMO194" s="100"/>
      <c r="QMP194" s="100"/>
      <c r="QMQ194" s="100"/>
      <c r="QMR194" s="100"/>
      <c r="QMS194" s="100"/>
      <c r="QMT194" s="100"/>
      <c r="QMU194" s="100"/>
      <c r="QMV194" s="100"/>
      <c r="QMW194" s="100"/>
      <c r="QMX194" s="100"/>
      <c r="QMY194" s="100"/>
      <c r="QMZ194" s="100"/>
      <c r="QNA194" s="100"/>
      <c r="QNB194" s="100"/>
      <c r="QNC194" s="100"/>
      <c r="QND194" s="100"/>
      <c r="QNE194" s="100"/>
      <c r="QNF194" s="100"/>
      <c r="QNG194" s="100"/>
      <c r="QNH194" s="100"/>
      <c r="QNI194" s="100"/>
      <c r="QNJ194" s="100"/>
      <c r="QNK194" s="100"/>
      <c r="QNL194" s="100"/>
      <c r="QNM194" s="100"/>
      <c r="QNN194" s="100"/>
      <c r="QNO194" s="100"/>
      <c r="QNP194" s="100"/>
      <c r="QNQ194" s="100"/>
      <c r="QNR194" s="100"/>
      <c r="QNS194" s="100"/>
      <c r="QNT194" s="100"/>
      <c r="QNU194" s="100"/>
      <c r="QNV194" s="100"/>
      <c r="QNW194" s="100"/>
      <c r="QNX194" s="100"/>
      <c r="QNY194" s="100"/>
      <c r="QNZ194" s="100"/>
      <c r="QOA194" s="100"/>
      <c r="QOB194" s="100"/>
      <c r="QOC194" s="100"/>
      <c r="QOD194" s="100"/>
      <c r="QOE194" s="100"/>
      <c r="QOF194" s="100"/>
      <c r="QOG194" s="100"/>
      <c r="QOH194" s="100"/>
      <c r="QOI194" s="100"/>
      <c r="QOJ194" s="100"/>
      <c r="QOK194" s="100"/>
      <c r="QOL194" s="100"/>
      <c r="QOM194" s="100"/>
      <c r="QON194" s="100"/>
      <c r="QOO194" s="100"/>
      <c r="QOP194" s="100"/>
      <c r="QOQ194" s="100"/>
      <c r="QOR194" s="100"/>
      <c r="QOS194" s="100"/>
      <c r="QOT194" s="100"/>
      <c r="QOU194" s="100"/>
      <c r="QOV194" s="100"/>
      <c r="QOW194" s="100"/>
      <c r="QOX194" s="100"/>
      <c r="QOY194" s="100"/>
      <c r="QOZ194" s="100"/>
      <c r="QPA194" s="100"/>
      <c r="QPB194" s="100"/>
      <c r="QPC194" s="100"/>
      <c r="QPD194" s="100"/>
      <c r="QPE194" s="100"/>
      <c r="QPF194" s="100"/>
      <c r="QPG194" s="100"/>
      <c r="QPH194" s="100"/>
      <c r="QPI194" s="100"/>
      <c r="QPJ194" s="100"/>
      <c r="QPK194" s="100"/>
      <c r="QPL194" s="100"/>
      <c r="QPM194" s="100"/>
      <c r="QPN194" s="100"/>
      <c r="QPO194" s="100"/>
      <c r="QPP194" s="100"/>
      <c r="QPQ194" s="100"/>
      <c r="QPR194" s="100"/>
      <c r="QPS194" s="100"/>
      <c r="QPT194" s="100"/>
      <c r="QPU194" s="100"/>
      <c r="QPV194" s="100"/>
      <c r="QPW194" s="100"/>
      <c r="QPX194" s="100"/>
      <c r="QPY194" s="100"/>
      <c r="QPZ194" s="100"/>
      <c r="QQA194" s="100"/>
      <c r="QQB194" s="100"/>
      <c r="QQC194" s="100"/>
      <c r="QQD194" s="100"/>
      <c r="QQE194" s="100"/>
      <c r="QQF194" s="100"/>
      <c r="QQG194" s="100"/>
      <c r="QQH194" s="100"/>
      <c r="QQI194" s="100"/>
      <c r="QQJ194" s="100"/>
      <c r="QQK194" s="100"/>
      <c r="QQL194" s="100"/>
      <c r="QQM194" s="100"/>
      <c r="QQN194" s="100"/>
      <c r="QQO194" s="100"/>
      <c r="QQP194" s="100"/>
      <c r="QQQ194" s="100"/>
      <c r="QQR194" s="100"/>
      <c r="QQS194" s="100"/>
      <c r="QQT194" s="100"/>
      <c r="QQU194" s="100"/>
      <c r="QQV194" s="100"/>
      <c r="QQW194" s="100"/>
      <c r="QQX194" s="100"/>
      <c r="QQY194" s="100"/>
      <c r="QQZ194" s="100"/>
      <c r="QRA194" s="100"/>
      <c r="QRB194" s="100"/>
      <c r="QRC194" s="100"/>
      <c r="QRD194" s="100"/>
      <c r="QRE194" s="100"/>
      <c r="QRF194" s="100"/>
      <c r="QRG194" s="100"/>
      <c r="QRH194" s="100"/>
      <c r="QRI194" s="100"/>
      <c r="QRJ194" s="100"/>
      <c r="QRK194" s="100"/>
      <c r="QRL194" s="100"/>
      <c r="QRM194" s="100"/>
      <c r="QRN194" s="100"/>
      <c r="QRO194" s="100"/>
      <c r="QRP194" s="100"/>
      <c r="QRQ194" s="100"/>
      <c r="QRR194" s="100"/>
      <c r="QRS194" s="100"/>
      <c r="QRT194" s="100"/>
      <c r="QRU194" s="100"/>
      <c r="QRV194" s="100"/>
      <c r="QRW194" s="100"/>
      <c r="QRX194" s="100"/>
      <c r="QRY194" s="100"/>
      <c r="QRZ194" s="100"/>
      <c r="QSA194" s="100"/>
      <c r="QSB194" s="100"/>
      <c r="QSC194" s="100"/>
      <c r="QSD194" s="100"/>
      <c r="QSE194" s="100"/>
      <c r="QSF194" s="100"/>
      <c r="QSG194" s="100"/>
      <c r="QSH194" s="100"/>
      <c r="QSI194" s="100"/>
      <c r="QSJ194" s="100"/>
      <c r="QSK194" s="100"/>
      <c r="QSL194" s="100"/>
      <c r="QSM194" s="100"/>
      <c r="QSN194" s="100"/>
      <c r="QSO194" s="100"/>
      <c r="QSP194" s="100"/>
      <c r="QSQ194" s="100"/>
      <c r="QSR194" s="100"/>
      <c r="QSS194" s="100"/>
      <c r="QST194" s="100"/>
      <c r="QSU194" s="100"/>
      <c r="QSV194" s="100"/>
      <c r="QSW194" s="100"/>
      <c r="QSX194" s="100"/>
      <c r="QSY194" s="100"/>
      <c r="QSZ194" s="100"/>
      <c r="QTA194" s="100"/>
      <c r="QTB194" s="100"/>
      <c r="QTC194" s="100"/>
      <c r="QTD194" s="100"/>
      <c r="QTE194" s="100"/>
      <c r="QTF194" s="100"/>
      <c r="QTG194" s="100"/>
      <c r="QTH194" s="100"/>
      <c r="QTI194" s="100"/>
      <c r="QTJ194" s="100"/>
      <c r="QTK194" s="100"/>
      <c r="QTL194" s="100"/>
      <c r="QTM194" s="100"/>
      <c r="QTN194" s="100"/>
      <c r="QTO194" s="100"/>
      <c r="QTP194" s="100"/>
      <c r="QTQ194" s="100"/>
      <c r="QTR194" s="100"/>
      <c r="QTS194" s="100"/>
      <c r="QTT194" s="100"/>
      <c r="QTU194" s="100"/>
      <c r="QTV194" s="100"/>
      <c r="QTW194" s="100"/>
      <c r="QTX194" s="100"/>
      <c r="QTY194" s="100"/>
      <c r="QTZ194" s="100"/>
      <c r="QUA194" s="100"/>
      <c r="QUB194" s="100"/>
      <c r="QUC194" s="100"/>
      <c r="QUD194" s="100"/>
      <c r="QUE194" s="100"/>
      <c r="QUF194" s="100"/>
      <c r="QUG194" s="100"/>
      <c r="QUH194" s="100"/>
      <c r="QUI194" s="100"/>
      <c r="QUJ194" s="100"/>
      <c r="QUK194" s="100"/>
      <c r="QUL194" s="100"/>
      <c r="QUM194" s="100"/>
      <c r="QUN194" s="100"/>
      <c r="QUO194" s="100"/>
      <c r="QUP194" s="100"/>
      <c r="QUQ194" s="100"/>
      <c r="QUR194" s="100"/>
      <c r="QUS194" s="100"/>
      <c r="QUT194" s="100"/>
      <c r="QUU194" s="100"/>
      <c r="QUV194" s="100"/>
      <c r="QUW194" s="100"/>
      <c r="QUX194" s="100"/>
      <c r="QUY194" s="100"/>
      <c r="QUZ194" s="100"/>
      <c r="QVA194" s="100"/>
      <c r="QVB194" s="100"/>
      <c r="QVC194" s="100"/>
      <c r="QVD194" s="100"/>
      <c r="QVE194" s="100"/>
      <c r="QVF194" s="100"/>
      <c r="QVG194" s="100"/>
      <c r="QVH194" s="100"/>
      <c r="QVI194" s="100"/>
      <c r="QVJ194" s="100"/>
      <c r="QVK194" s="100"/>
      <c r="QVL194" s="100"/>
      <c r="QVM194" s="100"/>
      <c r="QVN194" s="100"/>
      <c r="QVO194" s="100"/>
      <c r="QVP194" s="100"/>
      <c r="QVQ194" s="100"/>
      <c r="QVR194" s="100"/>
      <c r="QVS194" s="100"/>
      <c r="QVT194" s="100"/>
      <c r="QVU194" s="100"/>
      <c r="QVV194" s="100"/>
      <c r="QVW194" s="100"/>
      <c r="QVX194" s="100"/>
      <c r="QVY194" s="100"/>
      <c r="QVZ194" s="100"/>
      <c r="QWA194" s="100"/>
      <c r="QWB194" s="100"/>
      <c r="QWC194" s="100"/>
      <c r="QWD194" s="100"/>
      <c r="QWE194" s="100"/>
      <c r="QWF194" s="100"/>
      <c r="QWG194" s="100"/>
      <c r="QWH194" s="100"/>
      <c r="QWI194" s="100"/>
      <c r="QWJ194" s="100"/>
      <c r="QWK194" s="100"/>
      <c r="QWL194" s="100"/>
      <c r="QWM194" s="100"/>
      <c r="QWN194" s="100"/>
      <c r="QWO194" s="100"/>
      <c r="QWP194" s="100"/>
      <c r="QWQ194" s="100"/>
      <c r="QWR194" s="100"/>
      <c r="QWS194" s="100"/>
      <c r="QWT194" s="100"/>
      <c r="QWU194" s="100"/>
      <c r="QWV194" s="100"/>
      <c r="QWW194" s="100"/>
      <c r="QWX194" s="100"/>
      <c r="QWY194" s="100"/>
      <c r="QWZ194" s="100"/>
      <c r="QXA194" s="100"/>
      <c r="QXB194" s="100"/>
      <c r="QXC194" s="100"/>
      <c r="QXD194" s="100"/>
      <c r="QXE194" s="100"/>
      <c r="QXF194" s="100"/>
      <c r="QXG194" s="100"/>
      <c r="QXH194" s="100"/>
      <c r="QXI194" s="100"/>
      <c r="QXJ194" s="100"/>
      <c r="QXK194" s="100"/>
      <c r="QXL194" s="100"/>
      <c r="QXM194" s="100"/>
      <c r="QXN194" s="100"/>
      <c r="QXO194" s="100"/>
      <c r="QXP194" s="100"/>
      <c r="QXQ194" s="100"/>
      <c r="QXR194" s="100"/>
      <c r="QXS194" s="100"/>
      <c r="QXT194" s="100"/>
      <c r="QXU194" s="100"/>
      <c r="QXV194" s="100"/>
      <c r="QXW194" s="100"/>
      <c r="QXX194" s="100"/>
      <c r="QXY194" s="100"/>
      <c r="QXZ194" s="100"/>
      <c r="QYA194" s="100"/>
      <c r="QYB194" s="100"/>
      <c r="QYC194" s="100"/>
      <c r="QYD194" s="100"/>
      <c r="QYE194" s="100"/>
      <c r="QYF194" s="100"/>
      <c r="QYG194" s="100"/>
      <c r="QYH194" s="100"/>
      <c r="QYI194" s="100"/>
      <c r="QYJ194" s="100"/>
      <c r="QYK194" s="100"/>
      <c r="QYL194" s="100"/>
      <c r="QYM194" s="100"/>
      <c r="QYN194" s="100"/>
      <c r="QYO194" s="100"/>
      <c r="QYP194" s="100"/>
      <c r="QYQ194" s="100"/>
      <c r="QYR194" s="100"/>
      <c r="QYS194" s="100"/>
      <c r="QYT194" s="100"/>
      <c r="QYU194" s="100"/>
      <c r="QYV194" s="100"/>
      <c r="QYW194" s="100"/>
      <c r="QYX194" s="100"/>
      <c r="QYY194" s="100"/>
      <c r="QYZ194" s="100"/>
      <c r="QZA194" s="100"/>
      <c r="QZB194" s="100"/>
      <c r="QZC194" s="100"/>
      <c r="QZD194" s="100"/>
      <c r="QZE194" s="100"/>
      <c r="QZF194" s="100"/>
      <c r="QZG194" s="100"/>
      <c r="QZH194" s="100"/>
      <c r="QZI194" s="100"/>
      <c r="QZJ194" s="100"/>
      <c r="QZK194" s="100"/>
      <c r="QZL194" s="100"/>
      <c r="QZM194" s="100"/>
      <c r="QZN194" s="100"/>
      <c r="QZO194" s="100"/>
      <c r="QZP194" s="100"/>
      <c r="QZQ194" s="100"/>
      <c r="QZR194" s="100"/>
      <c r="QZS194" s="100"/>
      <c r="QZT194" s="100"/>
      <c r="QZU194" s="100"/>
      <c r="QZV194" s="100"/>
      <c r="QZW194" s="100"/>
      <c r="QZX194" s="100"/>
      <c r="QZY194" s="100"/>
      <c r="QZZ194" s="100"/>
      <c r="RAA194" s="100"/>
      <c r="RAB194" s="100"/>
      <c r="RAC194" s="100"/>
      <c r="RAD194" s="100"/>
      <c r="RAE194" s="100"/>
      <c r="RAF194" s="100"/>
      <c r="RAG194" s="100"/>
      <c r="RAH194" s="100"/>
      <c r="RAI194" s="100"/>
      <c r="RAJ194" s="100"/>
      <c r="RAK194" s="100"/>
      <c r="RAL194" s="100"/>
      <c r="RAM194" s="100"/>
      <c r="RAN194" s="100"/>
      <c r="RAO194" s="100"/>
      <c r="RAP194" s="100"/>
      <c r="RAQ194" s="100"/>
      <c r="RAR194" s="100"/>
      <c r="RAS194" s="100"/>
      <c r="RAT194" s="100"/>
      <c r="RAU194" s="100"/>
      <c r="RAV194" s="100"/>
      <c r="RAW194" s="100"/>
      <c r="RAX194" s="100"/>
      <c r="RAY194" s="100"/>
      <c r="RAZ194" s="100"/>
      <c r="RBA194" s="100"/>
      <c r="RBB194" s="100"/>
      <c r="RBC194" s="100"/>
      <c r="RBD194" s="100"/>
      <c r="RBE194" s="100"/>
      <c r="RBF194" s="100"/>
      <c r="RBG194" s="100"/>
      <c r="RBH194" s="100"/>
      <c r="RBI194" s="100"/>
      <c r="RBJ194" s="100"/>
      <c r="RBK194" s="100"/>
      <c r="RBL194" s="100"/>
      <c r="RBM194" s="100"/>
      <c r="RBN194" s="100"/>
      <c r="RBO194" s="100"/>
      <c r="RBP194" s="100"/>
      <c r="RBQ194" s="100"/>
      <c r="RBR194" s="100"/>
      <c r="RBS194" s="100"/>
      <c r="RBT194" s="100"/>
      <c r="RBU194" s="100"/>
      <c r="RBV194" s="100"/>
      <c r="RBW194" s="100"/>
      <c r="RBX194" s="100"/>
      <c r="RBY194" s="100"/>
      <c r="RBZ194" s="100"/>
      <c r="RCA194" s="100"/>
      <c r="RCB194" s="100"/>
      <c r="RCC194" s="100"/>
      <c r="RCD194" s="100"/>
      <c r="RCE194" s="100"/>
      <c r="RCF194" s="100"/>
      <c r="RCG194" s="100"/>
      <c r="RCH194" s="100"/>
      <c r="RCI194" s="100"/>
      <c r="RCJ194" s="100"/>
      <c r="RCK194" s="100"/>
      <c r="RCL194" s="100"/>
      <c r="RCM194" s="100"/>
      <c r="RCN194" s="100"/>
      <c r="RCO194" s="100"/>
      <c r="RCP194" s="100"/>
      <c r="RCQ194" s="100"/>
      <c r="RCR194" s="100"/>
      <c r="RCS194" s="100"/>
      <c r="RCT194" s="100"/>
      <c r="RCU194" s="100"/>
      <c r="RCV194" s="100"/>
      <c r="RCW194" s="100"/>
      <c r="RCX194" s="100"/>
      <c r="RCY194" s="100"/>
      <c r="RCZ194" s="100"/>
      <c r="RDA194" s="100"/>
      <c r="RDB194" s="100"/>
      <c r="RDC194" s="100"/>
      <c r="RDD194" s="100"/>
      <c r="RDE194" s="100"/>
      <c r="RDF194" s="100"/>
      <c r="RDG194" s="100"/>
      <c r="RDH194" s="100"/>
      <c r="RDI194" s="100"/>
      <c r="RDJ194" s="100"/>
      <c r="RDK194" s="100"/>
      <c r="RDL194" s="100"/>
      <c r="RDM194" s="100"/>
      <c r="RDN194" s="100"/>
      <c r="RDO194" s="100"/>
      <c r="RDP194" s="100"/>
      <c r="RDQ194" s="100"/>
      <c r="RDR194" s="100"/>
      <c r="RDS194" s="100"/>
      <c r="RDT194" s="100"/>
      <c r="RDU194" s="100"/>
      <c r="RDV194" s="100"/>
      <c r="RDW194" s="100"/>
      <c r="RDX194" s="100"/>
      <c r="RDY194" s="100"/>
      <c r="RDZ194" s="100"/>
      <c r="REA194" s="100"/>
      <c r="REB194" s="100"/>
      <c r="REC194" s="100"/>
      <c r="RED194" s="100"/>
      <c r="REE194" s="100"/>
      <c r="REF194" s="100"/>
      <c r="REG194" s="100"/>
      <c r="REH194" s="100"/>
      <c r="REI194" s="100"/>
      <c r="REJ194" s="100"/>
      <c r="REK194" s="100"/>
      <c r="REL194" s="100"/>
      <c r="REM194" s="100"/>
      <c r="REN194" s="100"/>
      <c r="REO194" s="100"/>
      <c r="REP194" s="100"/>
      <c r="REQ194" s="100"/>
      <c r="RER194" s="100"/>
      <c r="RES194" s="100"/>
      <c r="RET194" s="100"/>
      <c r="REU194" s="100"/>
      <c r="REV194" s="100"/>
      <c r="REW194" s="100"/>
      <c r="REX194" s="100"/>
      <c r="REY194" s="100"/>
      <c r="REZ194" s="100"/>
      <c r="RFA194" s="100"/>
      <c r="RFB194" s="100"/>
      <c r="RFC194" s="100"/>
      <c r="RFD194" s="100"/>
      <c r="RFE194" s="100"/>
      <c r="RFF194" s="100"/>
      <c r="RFG194" s="100"/>
      <c r="RFH194" s="100"/>
      <c r="RFI194" s="100"/>
      <c r="RFJ194" s="100"/>
      <c r="RFK194" s="100"/>
      <c r="RFL194" s="100"/>
      <c r="RFM194" s="100"/>
      <c r="RFN194" s="100"/>
      <c r="RFO194" s="100"/>
      <c r="RFP194" s="100"/>
      <c r="RFQ194" s="100"/>
      <c r="RFR194" s="100"/>
      <c r="RFS194" s="100"/>
      <c r="RFT194" s="100"/>
      <c r="RFU194" s="100"/>
      <c r="RFV194" s="100"/>
      <c r="RFW194" s="100"/>
      <c r="RFX194" s="100"/>
      <c r="RFY194" s="100"/>
      <c r="RFZ194" s="100"/>
      <c r="RGA194" s="100"/>
      <c r="RGB194" s="100"/>
      <c r="RGC194" s="100"/>
      <c r="RGD194" s="100"/>
      <c r="RGE194" s="100"/>
      <c r="RGF194" s="100"/>
      <c r="RGG194" s="100"/>
      <c r="RGH194" s="100"/>
      <c r="RGI194" s="100"/>
      <c r="RGJ194" s="100"/>
      <c r="RGK194" s="100"/>
      <c r="RGL194" s="100"/>
      <c r="RGM194" s="100"/>
      <c r="RGN194" s="100"/>
      <c r="RGO194" s="100"/>
      <c r="RGP194" s="100"/>
      <c r="RGQ194" s="100"/>
      <c r="RGR194" s="100"/>
      <c r="RGS194" s="100"/>
      <c r="RGT194" s="100"/>
      <c r="RGU194" s="100"/>
      <c r="RGV194" s="100"/>
      <c r="RGW194" s="100"/>
      <c r="RGX194" s="100"/>
      <c r="RGY194" s="100"/>
      <c r="RGZ194" s="100"/>
      <c r="RHA194" s="100"/>
      <c r="RHB194" s="100"/>
      <c r="RHC194" s="100"/>
      <c r="RHD194" s="100"/>
      <c r="RHE194" s="100"/>
      <c r="RHF194" s="100"/>
      <c r="RHG194" s="100"/>
      <c r="RHH194" s="100"/>
      <c r="RHI194" s="100"/>
      <c r="RHJ194" s="100"/>
      <c r="RHK194" s="100"/>
      <c r="RHL194" s="100"/>
      <c r="RHM194" s="100"/>
      <c r="RHN194" s="100"/>
      <c r="RHO194" s="100"/>
      <c r="RHP194" s="100"/>
      <c r="RHQ194" s="100"/>
      <c r="RHR194" s="100"/>
      <c r="RHS194" s="100"/>
      <c r="RHT194" s="100"/>
      <c r="RHU194" s="100"/>
      <c r="RHV194" s="100"/>
      <c r="RHW194" s="100"/>
      <c r="RHX194" s="100"/>
      <c r="RHY194" s="100"/>
      <c r="RHZ194" s="100"/>
      <c r="RIA194" s="100"/>
      <c r="RIB194" s="100"/>
      <c r="RIC194" s="100"/>
      <c r="RID194" s="100"/>
      <c r="RIE194" s="100"/>
      <c r="RIF194" s="100"/>
      <c r="RIG194" s="100"/>
      <c r="RIH194" s="100"/>
      <c r="RII194" s="100"/>
      <c r="RIJ194" s="100"/>
      <c r="RIK194" s="100"/>
      <c r="RIL194" s="100"/>
      <c r="RIM194" s="100"/>
      <c r="RIN194" s="100"/>
      <c r="RIO194" s="100"/>
      <c r="RIP194" s="100"/>
      <c r="RIQ194" s="100"/>
      <c r="RIR194" s="100"/>
      <c r="RIS194" s="100"/>
      <c r="RIT194" s="100"/>
      <c r="RIU194" s="100"/>
      <c r="RIV194" s="100"/>
      <c r="RIW194" s="100"/>
      <c r="RIX194" s="100"/>
      <c r="RIY194" s="100"/>
      <c r="RIZ194" s="100"/>
      <c r="RJA194" s="100"/>
      <c r="RJB194" s="100"/>
      <c r="RJC194" s="100"/>
      <c r="RJD194" s="100"/>
      <c r="RJE194" s="100"/>
      <c r="RJF194" s="100"/>
      <c r="RJG194" s="100"/>
      <c r="RJH194" s="100"/>
      <c r="RJI194" s="100"/>
      <c r="RJJ194" s="100"/>
      <c r="RJK194" s="100"/>
      <c r="RJL194" s="100"/>
      <c r="RJM194" s="100"/>
      <c r="RJN194" s="100"/>
      <c r="RJO194" s="100"/>
      <c r="RJP194" s="100"/>
      <c r="RJQ194" s="100"/>
      <c r="RJR194" s="100"/>
      <c r="RJS194" s="100"/>
      <c r="RJT194" s="100"/>
      <c r="RJU194" s="100"/>
      <c r="RJV194" s="100"/>
      <c r="RJW194" s="100"/>
      <c r="RJX194" s="100"/>
      <c r="RJY194" s="100"/>
      <c r="RJZ194" s="100"/>
      <c r="RKA194" s="100"/>
      <c r="RKB194" s="100"/>
      <c r="RKC194" s="100"/>
      <c r="RKD194" s="100"/>
      <c r="RKE194" s="100"/>
      <c r="RKF194" s="100"/>
      <c r="RKG194" s="100"/>
      <c r="RKH194" s="100"/>
      <c r="RKI194" s="100"/>
      <c r="RKJ194" s="100"/>
      <c r="RKK194" s="100"/>
      <c r="RKL194" s="100"/>
      <c r="RKM194" s="100"/>
      <c r="RKN194" s="100"/>
      <c r="RKO194" s="100"/>
      <c r="RKP194" s="100"/>
      <c r="RKQ194" s="100"/>
      <c r="RKR194" s="100"/>
      <c r="RKS194" s="100"/>
      <c r="RKT194" s="100"/>
      <c r="RKU194" s="100"/>
      <c r="RKV194" s="100"/>
      <c r="RKW194" s="100"/>
      <c r="RKX194" s="100"/>
      <c r="RKY194" s="100"/>
      <c r="RKZ194" s="100"/>
      <c r="RLA194" s="100"/>
      <c r="RLB194" s="100"/>
      <c r="RLC194" s="100"/>
      <c r="RLD194" s="100"/>
      <c r="RLE194" s="100"/>
      <c r="RLF194" s="100"/>
      <c r="RLG194" s="100"/>
      <c r="RLH194" s="100"/>
      <c r="RLI194" s="100"/>
      <c r="RLJ194" s="100"/>
      <c r="RLK194" s="100"/>
      <c r="RLL194" s="100"/>
      <c r="RLM194" s="100"/>
      <c r="RLN194" s="100"/>
      <c r="RLO194" s="100"/>
      <c r="RLP194" s="100"/>
      <c r="RLQ194" s="100"/>
      <c r="RLR194" s="100"/>
      <c r="RLS194" s="100"/>
      <c r="RLT194" s="100"/>
      <c r="RLU194" s="100"/>
      <c r="RLV194" s="100"/>
      <c r="RLW194" s="100"/>
      <c r="RLX194" s="100"/>
      <c r="RLY194" s="100"/>
      <c r="RLZ194" s="100"/>
      <c r="RMA194" s="100"/>
      <c r="RMB194" s="100"/>
      <c r="RMC194" s="100"/>
      <c r="RMD194" s="100"/>
      <c r="RME194" s="100"/>
      <c r="RMF194" s="100"/>
      <c r="RMG194" s="100"/>
      <c r="RMH194" s="100"/>
      <c r="RMI194" s="100"/>
      <c r="RMJ194" s="100"/>
      <c r="RMK194" s="100"/>
      <c r="RML194" s="100"/>
      <c r="RMM194" s="100"/>
      <c r="RMN194" s="100"/>
      <c r="RMO194" s="100"/>
      <c r="RMP194" s="100"/>
      <c r="RMQ194" s="100"/>
      <c r="RMR194" s="100"/>
      <c r="RMS194" s="100"/>
      <c r="RMT194" s="100"/>
      <c r="RMU194" s="100"/>
      <c r="RMV194" s="100"/>
      <c r="RMW194" s="100"/>
      <c r="RMX194" s="100"/>
      <c r="RMY194" s="100"/>
      <c r="RMZ194" s="100"/>
      <c r="RNA194" s="100"/>
      <c r="RNB194" s="100"/>
      <c r="RNC194" s="100"/>
      <c r="RND194" s="100"/>
      <c r="RNE194" s="100"/>
      <c r="RNF194" s="100"/>
      <c r="RNG194" s="100"/>
      <c r="RNH194" s="100"/>
      <c r="RNI194" s="100"/>
      <c r="RNJ194" s="100"/>
      <c r="RNK194" s="100"/>
      <c r="RNL194" s="100"/>
      <c r="RNM194" s="100"/>
      <c r="RNN194" s="100"/>
      <c r="RNO194" s="100"/>
      <c r="RNP194" s="100"/>
      <c r="RNQ194" s="100"/>
      <c r="RNR194" s="100"/>
      <c r="RNS194" s="100"/>
      <c r="RNT194" s="100"/>
      <c r="RNU194" s="100"/>
      <c r="RNV194" s="100"/>
      <c r="RNW194" s="100"/>
      <c r="RNX194" s="100"/>
      <c r="RNY194" s="100"/>
      <c r="RNZ194" s="100"/>
      <c r="ROA194" s="100"/>
      <c r="ROB194" s="100"/>
      <c r="ROC194" s="100"/>
      <c r="ROD194" s="100"/>
      <c r="ROE194" s="100"/>
      <c r="ROF194" s="100"/>
      <c r="ROG194" s="100"/>
      <c r="ROH194" s="100"/>
      <c r="ROI194" s="100"/>
      <c r="ROJ194" s="100"/>
      <c r="ROK194" s="100"/>
      <c r="ROL194" s="100"/>
      <c r="ROM194" s="100"/>
      <c r="RON194" s="100"/>
      <c r="ROO194" s="100"/>
      <c r="ROP194" s="100"/>
      <c r="ROQ194" s="100"/>
      <c r="ROR194" s="100"/>
      <c r="ROS194" s="100"/>
      <c r="ROT194" s="100"/>
      <c r="ROU194" s="100"/>
      <c r="ROV194" s="100"/>
      <c r="ROW194" s="100"/>
      <c r="ROX194" s="100"/>
      <c r="ROY194" s="100"/>
      <c r="ROZ194" s="100"/>
      <c r="RPA194" s="100"/>
      <c r="RPB194" s="100"/>
      <c r="RPC194" s="100"/>
      <c r="RPD194" s="100"/>
      <c r="RPE194" s="100"/>
      <c r="RPF194" s="100"/>
      <c r="RPG194" s="100"/>
      <c r="RPH194" s="100"/>
      <c r="RPI194" s="100"/>
      <c r="RPJ194" s="100"/>
      <c r="RPK194" s="100"/>
      <c r="RPL194" s="100"/>
      <c r="RPM194" s="100"/>
      <c r="RPN194" s="100"/>
      <c r="RPO194" s="100"/>
      <c r="RPP194" s="100"/>
      <c r="RPQ194" s="100"/>
      <c r="RPR194" s="100"/>
      <c r="RPS194" s="100"/>
      <c r="RPT194" s="100"/>
      <c r="RPU194" s="100"/>
      <c r="RPV194" s="100"/>
      <c r="RPW194" s="100"/>
      <c r="RPX194" s="100"/>
      <c r="RPY194" s="100"/>
      <c r="RPZ194" s="100"/>
      <c r="RQA194" s="100"/>
      <c r="RQB194" s="100"/>
      <c r="RQC194" s="100"/>
      <c r="RQD194" s="100"/>
      <c r="RQE194" s="100"/>
      <c r="RQF194" s="100"/>
      <c r="RQG194" s="100"/>
      <c r="RQH194" s="100"/>
      <c r="RQI194" s="100"/>
      <c r="RQJ194" s="100"/>
      <c r="RQK194" s="100"/>
      <c r="RQL194" s="100"/>
      <c r="RQM194" s="100"/>
      <c r="RQN194" s="100"/>
      <c r="RQO194" s="100"/>
      <c r="RQP194" s="100"/>
      <c r="RQQ194" s="100"/>
      <c r="RQR194" s="100"/>
      <c r="RQS194" s="100"/>
      <c r="RQT194" s="100"/>
      <c r="RQU194" s="100"/>
      <c r="RQV194" s="100"/>
      <c r="RQW194" s="100"/>
      <c r="RQX194" s="100"/>
      <c r="RQY194" s="100"/>
      <c r="RQZ194" s="100"/>
      <c r="RRA194" s="100"/>
      <c r="RRB194" s="100"/>
      <c r="RRC194" s="100"/>
      <c r="RRD194" s="100"/>
      <c r="RRE194" s="100"/>
      <c r="RRF194" s="100"/>
      <c r="RRG194" s="100"/>
      <c r="RRH194" s="100"/>
      <c r="RRI194" s="100"/>
      <c r="RRJ194" s="100"/>
      <c r="RRK194" s="100"/>
      <c r="RRL194" s="100"/>
      <c r="RRM194" s="100"/>
      <c r="RRN194" s="100"/>
      <c r="RRO194" s="100"/>
      <c r="RRP194" s="100"/>
      <c r="RRQ194" s="100"/>
      <c r="RRR194" s="100"/>
      <c r="RRS194" s="100"/>
      <c r="RRT194" s="100"/>
      <c r="RRU194" s="100"/>
      <c r="RRV194" s="100"/>
      <c r="RRW194" s="100"/>
      <c r="RRX194" s="100"/>
      <c r="RRY194" s="100"/>
      <c r="RRZ194" s="100"/>
      <c r="RSA194" s="100"/>
      <c r="RSB194" s="100"/>
      <c r="RSC194" s="100"/>
      <c r="RSD194" s="100"/>
      <c r="RSE194" s="100"/>
      <c r="RSF194" s="100"/>
      <c r="RSG194" s="100"/>
      <c r="RSH194" s="100"/>
      <c r="RSI194" s="100"/>
      <c r="RSJ194" s="100"/>
      <c r="RSK194" s="100"/>
      <c r="RSL194" s="100"/>
      <c r="RSM194" s="100"/>
      <c r="RSN194" s="100"/>
      <c r="RSO194" s="100"/>
      <c r="RSP194" s="100"/>
      <c r="RSQ194" s="100"/>
      <c r="RSR194" s="100"/>
      <c r="RSS194" s="100"/>
      <c r="RST194" s="100"/>
      <c r="RSU194" s="100"/>
      <c r="RSV194" s="100"/>
      <c r="RSW194" s="100"/>
      <c r="RSX194" s="100"/>
      <c r="RSY194" s="100"/>
      <c r="RSZ194" s="100"/>
      <c r="RTA194" s="100"/>
      <c r="RTB194" s="100"/>
      <c r="RTC194" s="100"/>
      <c r="RTD194" s="100"/>
      <c r="RTE194" s="100"/>
      <c r="RTF194" s="100"/>
      <c r="RTG194" s="100"/>
      <c r="RTH194" s="100"/>
      <c r="RTI194" s="100"/>
      <c r="RTJ194" s="100"/>
      <c r="RTK194" s="100"/>
      <c r="RTL194" s="100"/>
      <c r="RTM194" s="100"/>
      <c r="RTN194" s="100"/>
      <c r="RTO194" s="100"/>
      <c r="RTP194" s="100"/>
      <c r="RTQ194" s="100"/>
      <c r="RTR194" s="100"/>
      <c r="RTS194" s="100"/>
      <c r="RTT194" s="100"/>
      <c r="RTU194" s="100"/>
      <c r="RTV194" s="100"/>
      <c r="RTW194" s="100"/>
      <c r="RTX194" s="100"/>
      <c r="RTY194" s="100"/>
      <c r="RTZ194" s="100"/>
      <c r="RUA194" s="100"/>
      <c r="RUB194" s="100"/>
      <c r="RUC194" s="100"/>
      <c r="RUD194" s="100"/>
      <c r="RUE194" s="100"/>
      <c r="RUF194" s="100"/>
      <c r="RUG194" s="100"/>
      <c r="RUH194" s="100"/>
      <c r="RUI194" s="100"/>
      <c r="RUJ194" s="100"/>
      <c r="RUK194" s="100"/>
      <c r="RUL194" s="100"/>
      <c r="RUM194" s="100"/>
      <c r="RUN194" s="100"/>
      <c r="RUO194" s="100"/>
      <c r="RUP194" s="100"/>
      <c r="RUQ194" s="100"/>
      <c r="RUR194" s="100"/>
      <c r="RUS194" s="100"/>
      <c r="RUT194" s="100"/>
      <c r="RUU194" s="100"/>
      <c r="RUV194" s="100"/>
      <c r="RUW194" s="100"/>
      <c r="RUX194" s="100"/>
      <c r="RUY194" s="100"/>
      <c r="RUZ194" s="100"/>
      <c r="RVA194" s="100"/>
      <c r="RVB194" s="100"/>
      <c r="RVC194" s="100"/>
      <c r="RVD194" s="100"/>
      <c r="RVE194" s="100"/>
      <c r="RVF194" s="100"/>
      <c r="RVG194" s="100"/>
      <c r="RVH194" s="100"/>
      <c r="RVI194" s="100"/>
      <c r="RVJ194" s="100"/>
      <c r="RVK194" s="100"/>
      <c r="RVL194" s="100"/>
      <c r="RVM194" s="100"/>
      <c r="RVN194" s="100"/>
      <c r="RVO194" s="100"/>
      <c r="RVP194" s="100"/>
      <c r="RVQ194" s="100"/>
      <c r="RVR194" s="100"/>
      <c r="RVS194" s="100"/>
      <c r="RVT194" s="100"/>
      <c r="RVU194" s="100"/>
      <c r="RVV194" s="100"/>
      <c r="RVW194" s="100"/>
      <c r="RVX194" s="100"/>
      <c r="RVY194" s="100"/>
      <c r="RVZ194" s="100"/>
      <c r="RWA194" s="100"/>
      <c r="RWB194" s="100"/>
      <c r="RWC194" s="100"/>
      <c r="RWD194" s="100"/>
      <c r="RWE194" s="100"/>
      <c r="RWF194" s="100"/>
      <c r="RWG194" s="100"/>
      <c r="RWH194" s="100"/>
      <c r="RWI194" s="100"/>
      <c r="RWJ194" s="100"/>
      <c r="RWK194" s="100"/>
      <c r="RWL194" s="100"/>
      <c r="RWM194" s="100"/>
      <c r="RWN194" s="100"/>
      <c r="RWO194" s="100"/>
      <c r="RWP194" s="100"/>
      <c r="RWQ194" s="100"/>
      <c r="RWR194" s="100"/>
      <c r="RWS194" s="100"/>
      <c r="RWT194" s="100"/>
      <c r="RWU194" s="100"/>
      <c r="RWV194" s="100"/>
      <c r="RWW194" s="100"/>
      <c r="RWX194" s="100"/>
      <c r="RWY194" s="100"/>
      <c r="RWZ194" s="100"/>
      <c r="RXA194" s="100"/>
      <c r="RXB194" s="100"/>
      <c r="RXC194" s="100"/>
      <c r="RXD194" s="100"/>
      <c r="RXE194" s="100"/>
      <c r="RXF194" s="100"/>
      <c r="RXG194" s="100"/>
      <c r="RXH194" s="100"/>
      <c r="RXI194" s="100"/>
      <c r="RXJ194" s="100"/>
      <c r="RXK194" s="100"/>
      <c r="RXL194" s="100"/>
      <c r="RXM194" s="100"/>
      <c r="RXN194" s="100"/>
      <c r="RXO194" s="100"/>
      <c r="RXP194" s="100"/>
      <c r="RXQ194" s="100"/>
      <c r="RXR194" s="100"/>
      <c r="RXS194" s="100"/>
      <c r="RXT194" s="100"/>
      <c r="RXU194" s="100"/>
      <c r="RXV194" s="100"/>
      <c r="RXW194" s="100"/>
      <c r="RXX194" s="100"/>
      <c r="RXY194" s="100"/>
      <c r="RXZ194" s="100"/>
      <c r="RYA194" s="100"/>
      <c r="RYB194" s="100"/>
      <c r="RYC194" s="100"/>
      <c r="RYD194" s="100"/>
      <c r="RYE194" s="100"/>
      <c r="RYF194" s="100"/>
      <c r="RYG194" s="100"/>
      <c r="RYH194" s="100"/>
      <c r="RYI194" s="100"/>
      <c r="RYJ194" s="100"/>
      <c r="RYK194" s="100"/>
      <c r="RYL194" s="100"/>
      <c r="RYM194" s="100"/>
      <c r="RYN194" s="100"/>
      <c r="RYO194" s="100"/>
      <c r="RYP194" s="100"/>
      <c r="RYQ194" s="100"/>
      <c r="RYR194" s="100"/>
      <c r="RYS194" s="100"/>
      <c r="RYT194" s="100"/>
      <c r="RYU194" s="100"/>
      <c r="RYV194" s="100"/>
      <c r="RYW194" s="100"/>
      <c r="RYX194" s="100"/>
      <c r="RYY194" s="100"/>
      <c r="RYZ194" s="100"/>
      <c r="RZA194" s="100"/>
      <c r="RZB194" s="100"/>
      <c r="RZC194" s="100"/>
      <c r="RZD194" s="100"/>
      <c r="RZE194" s="100"/>
      <c r="RZF194" s="100"/>
      <c r="RZG194" s="100"/>
      <c r="RZH194" s="100"/>
      <c r="RZI194" s="100"/>
      <c r="RZJ194" s="100"/>
      <c r="RZK194" s="100"/>
      <c r="RZL194" s="100"/>
      <c r="RZM194" s="100"/>
      <c r="RZN194" s="100"/>
      <c r="RZO194" s="100"/>
      <c r="RZP194" s="100"/>
      <c r="RZQ194" s="100"/>
      <c r="RZR194" s="100"/>
      <c r="RZS194" s="100"/>
      <c r="RZT194" s="100"/>
      <c r="RZU194" s="100"/>
      <c r="RZV194" s="100"/>
      <c r="RZW194" s="100"/>
      <c r="RZX194" s="100"/>
      <c r="RZY194" s="100"/>
      <c r="RZZ194" s="100"/>
      <c r="SAA194" s="100"/>
      <c r="SAB194" s="100"/>
      <c r="SAC194" s="100"/>
      <c r="SAD194" s="100"/>
      <c r="SAE194" s="100"/>
      <c r="SAF194" s="100"/>
      <c r="SAG194" s="100"/>
      <c r="SAH194" s="100"/>
      <c r="SAI194" s="100"/>
      <c r="SAJ194" s="100"/>
      <c r="SAK194" s="100"/>
      <c r="SAL194" s="100"/>
      <c r="SAM194" s="100"/>
      <c r="SAN194" s="100"/>
      <c r="SAO194" s="100"/>
      <c r="SAP194" s="100"/>
      <c r="SAQ194" s="100"/>
      <c r="SAR194" s="100"/>
      <c r="SAS194" s="100"/>
      <c r="SAT194" s="100"/>
      <c r="SAU194" s="100"/>
      <c r="SAV194" s="100"/>
      <c r="SAW194" s="100"/>
      <c r="SAX194" s="100"/>
      <c r="SAY194" s="100"/>
      <c r="SAZ194" s="100"/>
      <c r="SBA194" s="100"/>
      <c r="SBB194" s="100"/>
      <c r="SBC194" s="100"/>
      <c r="SBD194" s="100"/>
      <c r="SBE194" s="100"/>
      <c r="SBF194" s="100"/>
      <c r="SBG194" s="100"/>
      <c r="SBH194" s="100"/>
      <c r="SBI194" s="100"/>
      <c r="SBJ194" s="100"/>
      <c r="SBK194" s="100"/>
      <c r="SBL194" s="100"/>
      <c r="SBM194" s="100"/>
      <c r="SBN194" s="100"/>
      <c r="SBO194" s="100"/>
      <c r="SBP194" s="100"/>
      <c r="SBQ194" s="100"/>
      <c r="SBR194" s="100"/>
      <c r="SBS194" s="100"/>
      <c r="SBT194" s="100"/>
      <c r="SBU194" s="100"/>
      <c r="SBV194" s="100"/>
      <c r="SBW194" s="100"/>
      <c r="SBX194" s="100"/>
      <c r="SBY194" s="100"/>
      <c r="SBZ194" s="100"/>
      <c r="SCA194" s="100"/>
      <c r="SCB194" s="100"/>
      <c r="SCC194" s="100"/>
      <c r="SCD194" s="100"/>
      <c r="SCE194" s="100"/>
      <c r="SCF194" s="100"/>
      <c r="SCG194" s="100"/>
      <c r="SCH194" s="100"/>
      <c r="SCI194" s="100"/>
      <c r="SCJ194" s="100"/>
      <c r="SCK194" s="100"/>
      <c r="SCL194" s="100"/>
      <c r="SCM194" s="100"/>
      <c r="SCN194" s="100"/>
      <c r="SCO194" s="100"/>
      <c r="SCP194" s="100"/>
      <c r="SCQ194" s="100"/>
      <c r="SCR194" s="100"/>
      <c r="SCS194" s="100"/>
      <c r="SCT194" s="100"/>
      <c r="SCU194" s="100"/>
      <c r="SCV194" s="100"/>
      <c r="SCW194" s="100"/>
      <c r="SCX194" s="100"/>
      <c r="SCY194" s="100"/>
      <c r="SCZ194" s="100"/>
      <c r="SDA194" s="100"/>
      <c r="SDB194" s="100"/>
      <c r="SDC194" s="100"/>
      <c r="SDD194" s="100"/>
      <c r="SDE194" s="100"/>
      <c r="SDF194" s="100"/>
      <c r="SDG194" s="100"/>
      <c r="SDH194" s="100"/>
      <c r="SDI194" s="100"/>
      <c r="SDJ194" s="100"/>
      <c r="SDK194" s="100"/>
      <c r="SDL194" s="100"/>
      <c r="SDM194" s="100"/>
      <c r="SDN194" s="100"/>
      <c r="SDO194" s="100"/>
      <c r="SDP194" s="100"/>
      <c r="SDQ194" s="100"/>
      <c r="SDR194" s="100"/>
      <c r="SDS194" s="100"/>
      <c r="SDT194" s="100"/>
      <c r="SDU194" s="100"/>
      <c r="SDV194" s="100"/>
      <c r="SDW194" s="100"/>
      <c r="SDX194" s="100"/>
      <c r="SDY194" s="100"/>
      <c r="SDZ194" s="100"/>
      <c r="SEA194" s="100"/>
      <c r="SEB194" s="100"/>
      <c r="SEC194" s="100"/>
      <c r="SED194" s="100"/>
      <c r="SEE194" s="100"/>
      <c r="SEF194" s="100"/>
      <c r="SEG194" s="100"/>
      <c r="SEH194" s="100"/>
      <c r="SEI194" s="100"/>
      <c r="SEJ194" s="100"/>
      <c r="SEK194" s="100"/>
      <c r="SEL194" s="100"/>
      <c r="SEM194" s="100"/>
      <c r="SEN194" s="100"/>
      <c r="SEO194" s="100"/>
      <c r="SEP194" s="100"/>
      <c r="SEQ194" s="100"/>
      <c r="SER194" s="100"/>
      <c r="SES194" s="100"/>
      <c r="SET194" s="100"/>
      <c r="SEU194" s="100"/>
      <c r="SEV194" s="100"/>
      <c r="SEW194" s="100"/>
      <c r="SEX194" s="100"/>
      <c r="SEY194" s="100"/>
      <c r="SEZ194" s="100"/>
      <c r="SFA194" s="100"/>
      <c r="SFB194" s="100"/>
      <c r="SFC194" s="100"/>
      <c r="SFD194" s="100"/>
      <c r="SFE194" s="100"/>
      <c r="SFF194" s="100"/>
      <c r="SFG194" s="100"/>
      <c r="SFH194" s="100"/>
      <c r="SFI194" s="100"/>
      <c r="SFJ194" s="100"/>
      <c r="SFK194" s="100"/>
      <c r="SFL194" s="100"/>
      <c r="SFM194" s="100"/>
      <c r="SFN194" s="100"/>
      <c r="SFO194" s="100"/>
      <c r="SFP194" s="100"/>
      <c r="SFQ194" s="100"/>
      <c r="SFR194" s="100"/>
      <c r="SFS194" s="100"/>
      <c r="SFT194" s="100"/>
      <c r="SFU194" s="100"/>
      <c r="SFV194" s="100"/>
      <c r="SFW194" s="100"/>
      <c r="SFX194" s="100"/>
      <c r="SFY194" s="100"/>
      <c r="SFZ194" s="100"/>
      <c r="SGA194" s="100"/>
      <c r="SGB194" s="100"/>
      <c r="SGC194" s="100"/>
      <c r="SGD194" s="100"/>
      <c r="SGE194" s="100"/>
      <c r="SGF194" s="100"/>
      <c r="SGG194" s="100"/>
      <c r="SGH194" s="100"/>
      <c r="SGI194" s="100"/>
      <c r="SGJ194" s="100"/>
      <c r="SGK194" s="100"/>
      <c r="SGL194" s="100"/>
      <c r="SGM194" s="100"/>
      <c r="SGN194" s="100"/>
      <c r="SGO194" s="100"/>
      <c r="SGP194" s="100"/>
      <c r="SGQ194" s="100"/>
      <c r="SGR194" s="100"/>
      <c r="SGS194" s="100"/>
      <c r="SGT194" s="100"/>
      <c r="SGU194" s="100"/>
      <c r="SGV194" s="100"/>
      <c r="SGW194" s="100"/>
      <c r="SGX194" s="100"/>
      <c r="SGY194" s="100"/>
      <c r="SGZ194" s="100"/>
      <c r="SHA194" s="100"/>
      <c r="SHB194" s="100"/>
      <c r="SHC194" s="100"/>
      <c r="SHD194" s="100"/>
      <c r="SHE194" s="100"/>
      <c r="SHF194" s="100"/>
      <c r="SHG194" s="100"/>
      <c r="SHH194" s="100"/>
      <c r="SHI194" s="100"/>
      <c r="SHJ194" s="100"/>
      <c r="SHK194" s="100"/>
      <c r="SHL194" s="100"/>
      <c r="SHM194" s="100"/>
      <c r="SHN194" s="100"/>
      <c r="SHO194" s="100"/>
      <c r="SHP194" s="100"/>
      <c r="SHQ194" s="100"/>
      <c r="SHR194" s="100"/>
      <c r="SHS194" s="100"/>
      <c r="SHT194" s="100"/>
      <c r="SHU194" s="100"/>
      <c r="SHV194" s="100"/>
      <c r="SHW194" s="100"/>
      <c r="SHX194" s="100"/>
      <c r="SHY194" s="100"/>
      <c r="SHZ194" s="100"/>
      <c r="SIA194" s="100"/>
      <c r="SIB194" s="100"/>
      <c r="SIC194" s="100"/>
      <c r="SID194" s="100"/>
      <c r="SIE194" s="100"/>
      <c r="SIF194" s="100"/>
      <c r="SIG194" s="100"/>
      <c r="SIH194" s="100"/>
      <c r="SII194" s="100"/>
      <c r="SIJ194" s="100"/>
      <c r="SIK194" s="100"/>
      <c r="SIL194" s="100"/>
      <c r="SIM194" s="100"/>
      <c r="SIN194" s="100"/>
      <c r="SIO194" s="100"/>
      <c r="SIP194" s="100"/>
      <c r="SIQ194" s="100"/>
      <c r="SIR194" s="100"/>
      <c r="SIS194" s="100"/>
      <c r="SIT194" s="100"/>
      <c r="SIU194" s="100"/>
      <c r="SIV194" s="100"/>
      <c r="SIW194" s="100"/>
      <c r="SIX194" s="100"/>
      <c r="SIY194" s="100"/>
      <c r="SIZ194" s="100"/>
      <c r="SJA194" s="100"/>
      <c r="SJB194" s="100"/>
      <c r="SJC194" s="100"/>
      <c r="SJD194" s="100"/>
      <c r="SJE194" s="100"/>
      <c r="SJF194" s="100"/>
      <c r="SJG194" s="100"/>
      <c r="SJH194" s="100"/>
      <c r="SJI194" s="100"/>
      <c r="SJJ194" s="100"/>
      <c r="SJK194" s="100"/>
      <c r="SJL194" s="100"/>
      <c r="SJM194" s="100"/>
      <c r="SJN194" s="100"/>
      <c r="SJO194" s="100"/>
      <c r="SJP194" s="100"/>
      <c r="SJQ194" s="100"/>
      <c r="SJR194" s="100"/>
      <c r="SJS194" s="100"/>
      <c r="SJT194" s="100"/>
      <c r="SJU194" s="100"/>
      <c r="SJV194" s="100"/>
      <c r="SJW194" s="100"/>
      <c r="SJX194" s="100"/>
      <c r="SJY194" s="100"/>
      <c r="SJZ194" s="100"/>
      <c r="SKA194" s="100"/>
      <c r="SKB194" s="100"/>
      <c r="SKC194" s="100"/>
      <c r="SKD194" s="100"/>
      <c r="SKE194" s="100"/>
      <c r="SKF194" s="100"/>
      <c r="SKG194" s="100"/>
      <c r="SKH194" s="100"/>
      <c r="SKI194" s="100"/>
      <c r="SKJ194" s="100"/>
      <c r="SKK194" s="100"/>
      <c r="SKL194" s="100"/>
      <c r="SKM194" s="100"/>
      <c r="SKN194" s="100"/>
      <c r="SKO194" s="100"/>
      <c r="SKP194" s="100"/>
      <c r="SKQ194" s="100"/>
      <c r="SKR194" s="100"/>
      <c r="SKS194" s="100"/>
      <c r="SKT194" s="100"/>
      <c r="SKU194" s="100"/>
      <c r="SKV194" s="100"/>
      <c r="SKW194" s="100"/>
      <c r="SKX194" s="100"/>
      <c r="SKY194" s="100"/>
      <c r="SKZ194" s="100"/>
      <c r="SLA194" s="100"/>
      <c r="SLB194" s="100"/>
      <c r="SLC194" s="100"/>
      <c r="SLD194" s="100"/>
      <c r="SLE194" s="100"/>
      <c r="SLF194" s="100"/>
      <c r="SLG194" s="100"/>
      <c r="SLH194" s="100"/>
      <c r="SLI194" s="100"/>
      <c r="SLJ194" s="100"/>
      <c r="SLK194" s="100"/>
      <c r="SLL194" s="100"/>
      <c r="SLM194" s="100"/>
      <c r="SLN194" s="100"/>
      <c r="SLO194" s="100"/>
      <c r="SLP194" s="100"/>
      <c r="SLQ194" s="100"/>
      <c r="SLR194" s="100"/>
      <c r="SLS194" s="100"/>
      <c r="SLT194" s="100"/>
      <c r="SLU194" s="100"/>
      <c r="SLV194" s="100"/>
      <c r="SLW194" s="100"/>
      <c r="SLX194" s="100"/>
      <c r="SLY194" s="100"/>
      <c r="SLZ194" s="100"/>
      <c r="SMA194" s="100"/>
      <c r="SMB194" s="100"/>
      <c r="SMC194" s="100"/>
      <c r="SMD194" s="100"/>
      <c r="SME194" s="100"/>
      <c r="SMF194" s="100"/>
      <c r="SMG194" s="100"/>
      <c r="SMH194" s="100"/>
      <c r="SMI194" s="100"/>
      <c r="SMJ194" s="100"/>
      <c r="SMK194" s="100"/>
      <c r="SML194" s="100"/>
      <c r="SMM194" s="100"/>
      <c r="SMN194" s="100"/>
      <c r="SMO194" s="100"/>
      <c r="SMP194" s="100"/>
      <c r="SMQ194" s="100"/>
      <c r="SMR194" s="100"/>
      <c r="SMS194" s="100"/>
      <c r="SMT194" s="100"/>
      <c r="SMU194" s="100"/>
      <c r="SMV194" s="100"/>
      <c r="SMW194" s="100"/>
      <c r="SMX194" s="100"/>
      <c r="SMY194" s="100"/>
      <c r="SMZ194" s="100"/>
      <c r="SNA194" s="100"/>
      <c r="SNB194" s="100"/>
      <c r="SNC194" s="100"/>
      <c r="SND194" s="100"/>
      <c r="SNE194" s="100"/>
      <c r="SNF194" s="100"/>
      <c r="SNG194" s="100"/>
      <c r="SNH194" s="100"/>
      <c r="SNI194" s="100"/>
      <c r="SNJ194" s="100"/>
      <c r="SNK194" s="100"/>
      <c r="SNL194" s="100"/>
      <c r="SNM194" s="100"/>
      <c r="SNN194" s="100"/>
      <c r="SNO194" s="100"/>
      <c r="SNP194" s="100"/>
      <c r="SNQ194" s="100"/>
      <c r="SNR194" s="100"/>
      <c r="SNS194" s="100"/>
      <c r="SNT194" s="100"/>
      <c r="SNU194" s="100"/>
      <c r="SNV194" s="100"/>
      <c r="SNW194" s="100"/>
      <c r="SNX194" s="100"/>
      <c r="SNY194" s="100"/>
      <c r="SNZ194" s="100"/>
      <c r="SOA194" s="100"/>
      <c r="SOB194" s="100"/>
      <c r="SOC194" s="100"/>
      <c r="SOD194" s="100"/>
      <c r="SOE194" s="100"/>
      <c r="SOF194" s="100"/>
      <c r="SOG194" s="100"/>
      <c r="SOH194" s="100"/>
      <c r="SOI194" s="100"/>
      <c r="SOJ194" s="100"/>
      <c r="SOK194" s="100"/>
      <c r="SOL194" s="100"/>
      <c r="SOM194" s="100"/>
      <c r="SON194" s="100"/>
      <c r="SOO194" s="100"/>
      <c r="SOP194" s="100"/>
      <c r="SOQ194" s="100"/>
      <c r="SOR194" s="100"/>
      <c r="SOS194" s="100"/>
      <c r="SOT194" s="100"/>
      <c r="SOU194" s="100"/>
      <c r="SOV194" s="100"/>
      <c r="SOW194" s="100"/>
      <c r="SOX194" s="100"/>
      <c r="SOY194" s="100"/>
      <c r="SOZ194" s="100"/>
      <c r="SPA194" s="100"/>
      <c r="SPB194" s="100"/>
      <c r="SPC194" s="100"/>
      <c r="SPD194" s="100"/>
      <c r="SPE194" s="100"/>
      <c r="SPF194" s="100"/>
      <c r="SPG194" s="100"/>
      <c r="SPH194" s="100"/>
      <c r="SPI194" s="100"/>
      <c r="SPJ194" s="100"/>
      <c r="SPK194" s="100"/>
      <c r="SPL194" s="100"/>
      <c r="SPM194" s="100"/>
      <c r="SPN194" s="100"/>
      <c r="SPO194" s="100"/>
      <c r="SPP194" s="100"/>
      <c r="SPQ194" s="100"/>
      <c r="SPR194" s="100"/>
      <c r="SPS194" s="100"/>
      <c r="SPT194" s="100"/>
      <c r="SPU194" s="100"/>
      <c r="SPV194" s="100"/>
      <c r="SPW194" s="100"/>
      <c r="SPX194" s="100"/>
      <c r="SPY194" s="100"/>
      <c r="SPZ194" s="100"/>
      <c r="SQA194" s="100"/>
      <c r="SQB194" s="100"/>
      <c r="SQC194" s="100"/>
      <c r="SQD194" s="100"/>
      <c r="SQE194" s="100"/>
      <c r="SQF194" s="100"/>
      <c r="SQG194" s="100"/>
      <c r="SQH194" s="100"/>
      <c r="SQI194" s="100"/>
      <c r="SQJ194" s="100"/>
      <c r="SQK194" s="100"/>
      <c r="SQL194" s="100"/>
      <c r="SQM194" s="100"/>
      <c r="SQN194" s="100"/>
      <c r="SQO194" s="100"/>
      <c r="SQP194" s="100"/>
      <c r="SQQ194" s="100"/>
      <c r="SQR194" s="100"/>
      <c r="SQS194" s="100"/>
      <c r="SQT194" s="100"/>
      <c r="SQU194" s="100"/>
      <c r="SQV194" s="100"/>
      <c r="SQW194" s="100"/>
      <c r="SQX194" s="100"/>
      <c r="SQY194" s="100"/>
      <c r="SQZ194" s="100"/>
      <c r="SRA194" s="100"/>
      <c r="SRB194" s="100"/>
      <c r="SRC194" s="100"/>
      <c r="SRD194" s="100"/>
      <c r="SRE194" s="100"/>
      <c r="SRF194" s="100"/>
      <c r="SRG194" s="100"/>
      <c r="SRH194" s="100"/>
      <c r="SRI194" s="100"/>
      <c r="SRJ194" s="100"/>
      <c r="SRK194" s="100"/>
      <c r="SRL194" s="100"/>
      <c r="SRM194" s="100"/>
      <c r="SRN194" s="100"/>
      <c r="SRO194" s="100"/>
      <c r="SRP194" s="100"/>
      <c r="SRQ194" s="100"/>
      <c r="SRR194" s="100"/>
      <c r="SRS194" s="100"/>
      <c r="SRT194" s="100"/>
      <c r="SRU194" s="100"/>
      <c r="SRV194" s="100"/>
      <c r="SRW194" s="100"/>
      <c r="SRX194" s="100"/>
      <c r="SRY194" s="100"/>
      <c r="SRZ194" s="100"/>
      <c r="SSA194" s="100"/>
      <c r="SSB194" s="100"/>
      <c r="SSC194" s="100"/>
      <c r="SSD194" s="100"/>
      <c r="SSE194" s="100"/>
      <c r="SSF194" s="100"/>
      <c r="SSG194" s="100"/>
      <c r="SSH194" s="100"/>
      <c r="SSI194" s="100"/>
      <c r="SSJ194" s="100"/>
      <c r="SSK194" s="100"/>
      <c r="SSL194" s="100"/>
      <c r="SSM194" s="100"/>
      <c r="SSN194" s="100"/>
      <c r="SSO194" s="100"/>
      <c r="SSP194" s="100"/>
      <c r="SSQ194" s="100"/>
      <c r="SSR194" s="100"/>
      <c r="SSS194" s="100"/>
      <c r="SST194" s="100"/>
      <c r="SSU194" s="100"/>
      <c r="SSV194" s="100"/>
      <c r="SSW194" s="100"/>
      <c r="SSX194" s="100"/>
      <c r="SSY194" s="100"/>
      <c r="SSZ194" s="100"/>
      <c r="STA194" s="100"/>
      <c r="STB194" s="100"/>
      <c r="STC194" s="100"/>
      <c r="STD194" s="100"/>
      <c r="STE194" s="100"/>
      <c r="STF194" s="100"/>
      <c r="STG194" s="100"/>
      <c r="STH194" s="100"/>
      <c r="STI194" s="100"/>
      <c r="STJ194" s="100"/>
      <c r="STK194" s="100"/>
      <c r="STL194" s="100"/>
      <c r="STM194" s="100"/>
      <c r="STN194" s="100"/>
      <c r="STO194" s="100"/>
      <c r="STP194" s="100"/>
      <c r="STQ194" s="100"/>
      <c r="STR194" s="100"/>
      <c r="STS194" s="100"/>
      <c r="STT194" s="100"/>
      <c r="STU194" s="100"/>
      <c r="STV194" s="100"/>
      <c r="STW194" s="100"/>
      <c r="STX194" s="100"/>
      <c r="STY194" s="100"/>
      <c r="STZ194" s="100"/>
      <c r="SUA194" s="100"/>
      <c r="SUB194" s="100"/>
      <c r="SUC194" s="100"/>
      <c r="SUD194" s="100"/>
      <c r="SUE194" s="100"/>
      <c r="SUF194" s="100"/>
      <c r="SUG194" s="100"/>
      <c r="SUH194" s="100"/>
      <c r="SUI194" s="100"/>
      <c r="SUJ194" s="100"/>
      <c r="SUK194" s="100"/>
      <c r="SUL194" s="100"/>
      <c r="SUM194" s="100"/>
      <c r="SUN194" s="100"/>
      <c r="SUO194" s="100"/>
      <c r="SUP194" s="100"/>
      <c r="SUQ194" s="100"/>
      <c r="SUR194" s="100"/>
      <c r="SUS194" s="100"/>
      <c r="SUT194" s="100"/>
      <c r="SUU194" s="100"/>
      <c r="SUV194" s="100"/>
      <c r="SUW194" s="100"/>
      <c r="SUX194" s="100"/>
      <c r="SUY194" s="100"/>
      <c r="SUZ194" s="100"/>
      <c r="SVA194" s="100"/>
      <c r="SVB194" s="100"/>
      <c r="SVC194" s="100"/>
      <c r="SVD194" s="100"/>
      <c r="SVE194" s="100"/>
      <c r="SVF194" s="100"/>
      <c r="SVG194" s="100"/>
      <c r="SVH194" s="100"/>
      <c r="SVI194" s="100"/>
      <c r="SVJ194" s="100"/>
      <c r="SVK194" s="100"/>
      <c r="SVL194" s="100"/>
      <c r="SVM194" s="100"/>
      <c r="SVN194" s="100"/>
      <c r="SVO194" s="100"/>
      <c r="SVP194" s="100"/>
      <c r="SVQ194" s="100"/>
      <c r="SVR194" s="100"/>
      <c r="SVS194" s="100"/>
      <c r="SVT194" s="100"/>
      <c r="SVU194" s="100"/>
      <c r="SVV194" s="100"/>
      <c r="SVW194" s="100"/>
      <c r="SVX194" s="100"/>
      <c r="SVY194" s="100"/>
      <c r="SVZ194" s="100"/>
      <c r="SWA194" s="100"/>
      <c r="SWB194" s="100"/>
      <c r="SWC194" s="100"/>
      <c r="SWD194" s="100"/>
      <c r="SWE194" s="100"/>
      <c r="SWF194" s="100"/>
      <c r="SWG194" s="100"/>
      <c r="SWH194" s="100"/>
      <c r="SWI194" s="100"/>
      <c r="SWJ194" s="100"/>
      <c r="SWK194" s="100"/>
      <c r="SWL194" s="100"/>
      <c r="SWM194" s="100"/>
      <c r="SWN194" s="100"/>
      <c r="SWO194" s="100"/>
      <c r="SWP194" s="100"/>
      <c r="SWQ194" s="100"/>
      <c r="SWR194" s="100"/>
      <c r="SWS194" s="100"/>
      <c r="SWT194" s="100"/>
      <c r="SWU194" s="100"/>
      <c r="SWV194" s="100"/>
      <c r="SWW194" s="100"/>
      <c r="SWX194" s="100"/>
      <c r="SWY194" s="100"/>
      <c r="SWZ194" s="100"/>
      <c r="SXA194" s="100"/>
      <c r="SXB194" s="100"/>
      <c r="SXC194" s="100"/>
      <c r="SXD194" s="100"/>
      <c r="SXE194" s="100"/>
      <c r="SXF194" s="100"/>
      <c r="SXG194" s="100"/>
      <c r="SXH194" s="100"/>
      <c r="SXI194" s="100"/>
      <c r="SXJ194" s="100"/>
      <c r="SXK194" s="100"/>
      <c r="SXL194" s="100"/>
      <c r="SXM194" s="100"/>
      <c r="SXN194" s="100"/>
      <c r="SXO194" s="100"/>
      <c r="SXP194" s="100"/>
      <c r="SXQ194" s="100"/>
      <c r="SXR194" s="100"/>
      <c r="SXS194" s="100"/>
      <c r="SXT194" s="100"/>
      <c r="SXU194" s="100"/>
      <c r="SXV194" s="100"/>
      <c r="SXW194" s="100"/>
      <c r="SXX194" s="100"/>
      <c r="SXY194" s="100"/>
      <c r="SXZ194" s="100"/>
      <c r="SYA194" s="100"/>
      <c r="SYB194" s="100"/>
      <c r="SYC194" s="100"/>
      <c r="SYD194" s="100"/>
      <c r="SYE194" s="100"/>
      <c r="SYF194" s="100"/>
      <c r="SYG194" s="100"/>
      <c r="SYH194" s="100"/>
      <c r="SYI194" s="100"/>
      <c r="SYJ194" s="100"/>
      <c r="SYK194" s="100"/>
      <c r="SYL194" s="100"/>
      <c r="SYM194" s="100"/>
      <c r="SYN194" s="100"/>
      <c r="SYO194" s="100"/>
      <c r="SYP194" s="100"/>
      <c r="SYQ194" s="100"/>
      <c r="SYR194" s="100"/>
      <c r="SYS194" s="100"/>
      <c r="SYT194" s="100"/>
      <c r="SYU194" s="100"/>
      <c r="SYV194" s="100"/>
      <c r="SYW194" s="100"/>
      <c r="SYX194" s="100"/>
      <c r="SYY194" s="100"/>
      <c r="SYZ194" s="100"/>
      <c r="SZA194" s="100"/>
      <c r="SZB194" s="100"/>
      <c r="SZC194" s="100"/>
      <c r="SZD194" s="100"/>
      <c r="SZE194" s="100"/>
      <c r="SZF194" s="100"/>
      <c r="SZG194" s="100"/>
      <c r="SZH194" s="100"/>
      <c r="SZI194" s="100"/>
      <c r="SZJ194" s="100"/>
      <c r="SZK194" s="100"/>
      <c r="SZL194" s="100"/>
      <c r="SZM194" s="100"/>
      <c r="SZN194" s="100"/>
      <c r="SZO194" s="100"/>
      <c r="SZP194" s="100"/>
      <c r="SZQ194" s="100"/>
      <c r="SZR194" s="100"/>
      <c r="SZS194" s="100"/>
      <c r="SZT194" s="100"/>
      <c r="SZU194" s="100"/>
      <c r="SZV194" s="100"/>
      <c r="SZW194" s="100"/>
      <c r="SZX194" s="100"/>
      <c r="SZY194" s="100"/>
      <c r="SZZ194" s="100"/>
      <c r="TAA194" s="100"/>
      <c r="TAB194" s="100"/>
      <c r="TAC194" s="100"/>
      <c r="TAD194" s="100"/>
      <c r="TAE194" s="100"/>
      <c r="TAF194" s="100"/>
      <c r="TAG194" s="100"/>
      <c r="TAH194" s="100"/>
      <c r="TAI194" s="100"/>
      <c r="TAJ194" s="100"/>
      <c r="TAK194" s="100"/>
      <c r="TAL194" s="100"/>
      <c r="TAM194" s="100"/>
      <c r="TAN194" s="100"/>
      <c r="TAO194" s="100"/>
      <c r="TAP194" s="100"/>
      <c r="TAQ194" s="100"/>
      <c r="TAR194" s="100"/>
      <c r="TAS194" s="100"/>
      <c r="TAT194" s="100"/>
      <c r="TAU194" s="100"/>
      <c r="TAV194" s="100"/>
      <c r="TAW194" s="100"/>
      <c r="TAX194" s="100"/>
      <c r="TAY194" s="100"/>
      <c r="TAZ194" s="100"/>
      <c r="TBA194" s="100"/>
      <c r="TBB194" s="100"/>
      <c r="TBC194" s="100"/>
      <c r="TBD194" s="100"/>
      <c r="TBE194" s="100"/>
      <c r="TBF194" s="100"/>
      <c r="TBG194" s="100"/>
      <c r="TBH194" s="100"/>
      <c r="TBI194" s="100"/>
      <c r="TBJ194" s="100"/>
      <c r="TBK194" s="100"/>
      <c r="TBL194" s="100"/>
      <c r="TBM194" s="100"/>
      <c r="TBN194" s="100"/>
      <c r="TBO194" s="100"/>
      <c r="TBP194" s="100"/>
      <c r="TBQ194" s="100"/>
      <c r="TBR194" s="100"/>
      <c r="TBS194" s="100"/>
      <c r="TBT194" s="100"/>
      <c r="TBU194" s="100"/>
      <c r="TBV194" s="100"/>
      <c r="TBW194" s="100"/>
      <c r="TBX194" s="100"/>
      <c r="TBY194" s="100"/>
      <c r="TBZ194" s="100"/>
      <c r="TCA194" s="100"/>
      <c r="TCB194" s="100"/>
      <c r="TCC194" s="100"/>
      <c r="TCD194" s="100"/>
      <c r="TCE194" s="100"/>
      <c r="TCF194" s="100"/>
      <c r="TCG194" s="100"/>
      <c r="TCH194" s="100"/>
      <c r="TCI194" s="100"/>
      <c r="TCJ194" s="100"/>
      <c r="TCK194" s="100"/>
      <c r="TCL194" s="100"/>
      <c r="TCM194" s="100"/>
      <c r="TCN194" s="100"/>
      <c r="TCO194" s="100"/>
      <c r="TCP194" s="100"/>
      <c r="TCQ194" s="100"/>
      <c r="TCR194" s="100"/>
      <c r="TCS194" s="100"/>
      <c r="TCT194" s="100"/>
      <c r="TCU194" s="100"/>
      <c r="TCV194" s="100"/>
      <c r="TCW194" s="100"/>
      <c r="TCX194" s="100"/>
      <c r="TCY194" s="100"/>
      <c r="TCZ194" s="100"/>
      <c r="TDA194" s="100"/>
      <c r="TDB194" s="100"/>
      <c r="TDC194" s="100"/>
      <c r="TDD194" s="100"/>
      <c r="TDE194" s="100"/>
      <c r="TDF194" s="100"/>
      <c r="TDG194" s="100"/>
      <c r="TDH194" s="100"/>
      <c r="TDI194" s="100"/>
      <c r="TDJ194" s="100"/>
      <c r="TDK194" s="100"/>
      <c r="TDL194" s="100"/>
      <c r="TDM194" s="100"/>
      <c r="TDN194" s="100"/>
      <c r="TDO194" s="100"/>
      <c r="TDP194" s="100"/>
      <c r="TDQ194" s="100"/>
      <c r="TDR194" s="100"/>
      <c r="TDS194" s="100"/>
      <c r="TDT194" s="100"/>
      <c r="TDU194" s="100"/>
      <c r="TDV194" s="100"/>
      <c r="TDW194" s="100"/>
      <c r="TDX194" s="100"/>
      <c r="TDY194" s="100"/>
      <c r="TDZ194" s="100"/>
      <c r="TEA194" s="100"/>
      <c r="TEB194" s="100"/>
      <c r="TEC194" s="100"/>
      <c r="TED194" s="100"/>
      <c r="TEE194" s="100"/>
      <c r="TEF194" s="100"/>
      <c r="TEG194" s="100"/>
      <c r="TEH194" s="100"/>
      <c r="TEI194" s="100"/>
      <c r="TEJ194" s="100"/>
      <c r="TEK194" s="100"/>
      <c r="TEL194" s="100"/>
      <c r="TEM194" s="100"/>
      <c r="TEN194" s="100"/>
      <c r="TEO194" s="100"/>
      <c r="TEP194" s="100"/>
      <c r="TEQ194" s="100"/>
      <c r="TER194" s="100"/>
      <c r="TES194" s="100"/>
      <c r="TET194" s="100"/>
      <c r="TEU194" s="100"/>
      <c r="TEV194" s="100"/>
      <c r="TEW194" s="100"/>
      <c r="TEX194" s="100"/>
      <c r="TEY194" s="100"/>
      <c r="TEZ194" s="100"/>
      <c r="TFA194" s="100"/>
      <c r="TFB194" s="100"/>
      <c r="TFC194" s="100"/>
      <c r="TFD194" s="100"/>
      <c r="TFE194" s="100"/>
      <c r="TFF194" s="100"/>
      <c r="TFG194" s="100"/>
      <c r="TFH194" s="100"/>
      <c r="TFI194" s="100"/>
      <c r="TFJ194" s="100"/>
      <c r="TFK194" s="100"/>
      <c r="TFL194" s="100"/>
      <c r="TFM194" s="100"/>
      <c r="TFN194" s="100"/>
      <c r="TFO194" s="100"/>
      <c r="TFP194" s="100"/>
      <c r="TFQ194" s="100"/>
      <c r="TFR194" s="100"/>
      <c r="TFS194" s="100"/>
      <c r="TFT194" s="100"/>
      <c r="TFU194" s="100"/>
      <c r="TFV194" s="100"/>
      <c r="TFW194" s="100"/>
      <c r="TFX194" s="100"/>
      <c r="TFY194" s="100"/>
      <c r="TFZ194" s="100"/>
      <c r="TGA194" s="100"/>
      <c r="TGB194" s="100"/>
      <c r="TGC194" s="100"/>
      <c r="TGD194" s="100"/>
      <c r="TGE194" s="100"/>
      <c r="TGF194" s="100"/>
      <c r="TGG194" s="100"/>
      <c r="TGH194" s="100"/>
      <c r="TGI194" s="100"/>
      <c r="TGJ194" s="100"/>
      <c r="TGK194" s="100"/>
      <c r="TGL194" s="100"/>
      <c r="TGM194" s="100"/>
      <c r="TGN194" s="100"/>
      <c r="TGO194" s="100"/>
      <c r="TGP194" s="100"/>
      <c r="TGQ194" s="100"/>
      <c r="TGR194" s="100"/>
      <c r="TGS194" s="100"/>
      <c r="TGT194" s="100"/>
      <c r="TGU194" s="100"/>
      <c r="TGV194" s="100"/>
      <c r="TGW194" s="100"/>
      <c r="TGX194" s="100"/>
      <c r="TGY194" s="100"/>
      <c r="TGZ194" s="100"/>
      <c r="THA194" s="100"/>
      <c r="THB194" s="100"/>
      <c r="THC194" s="100"/>
      <c r="THD194" s="100"/>
      <c r="THE194" s="100"/>
      <c r="THF194" s="100"/>
      <c r="THG194" s="100"/>
      <c r="THH194" s="100"/>
      <c r="THI194" s="100"/>
      <c r="THJ194" s="100"/>
      <c r="THK194" s="100"/>
      <c r="THL194" s="100"/>
      <c r="THM194" s="100"/>
      <c r="THN194" s="100"/>
      <c r="THO194" s="100"/>
      <c r="THP194" s="100"/>
      <c r="THQ194" s="100"/>
      <c r="THR194" s="100"/>
      <c r="THS194" s="100"/>
      <c r="THT194" s="100"/>
      <c r="THU194" s="100"/>
      <c r="THV194" s="100"/>
      <c r="THW194" s="100"/>
      <c r="THX194" s="100"/>
      <c r="THY194" s="100"/>
      <c r="THZ194" s="100"/>
      <c r="TIA194" s="100"/>
      <c r="TIB194" s="100"/>
      <c r="TIC194" s="100"/>
      <c r="TID194" s="100"/>
      <c r="TIE194" s="100"/>
      <c r="TIF194" s="100"/>
      <c r="TIG194" s="100"/>
      <c r="TIH194" s="100"/>
      <c r="TII194" s="100"/>
      <c r="TIJ194" s="100"/>
      <c r="TIK194" s="100"/>
      <c r="TIL194" s="100"/>
      <c r="TIM194" s="100"/>
      <c r="TIN194" s="100"/>
      <c r="TIO194" s="100"/>
      <c r="TIP194" s="100"/>
      <c r="TIQ194" s="100"/>
      <c r="TIR194" s="100"/>
      <c r="TIS194" s="100"/>
      <c r="TIT194" s="100"/>
      <c r="TIU194" s="100"/>
      <c r="TIV194" s="100"/>
      <c r="TIW194" s="100"/>
      <c r="TIX194" s="100"/>
      <c r="TIY194" s="100"/>
      <c r="TIZ194" s="100"/>
      <c r="TJA194" s="100"/>
      <c r="TJB194" s="100"/>
      <c r="TJC194" s="100"/>
      <c r="TJD194" s="100"/>
      <c r="TJE194" s="100"/>
      <c r="TJF194" s="100"/>
      <c r="TJG194" s="100"/>
      <c r="TJH194" s="100"/>
      <c r="TJI194" s="100"/>
      <c r="TJJ194" s="100"/>
      <c r="TJK194" s="100"/>
      <c r="TJL194" s="100"/>
      <c r="TJM194" s="100"/>
      <c r="TJN194" s="100"/>
      <c r="TJO194" s="100"/>
      <c r="TJP194" s="100"/>
      <c r="TJQ194" s="100"/>
      <c r="TJR194" s="100"/>
      <c r="TJS194" s="100"/>
      <c r="TJT194" s="100"/>
      <c r="TJU194" s="100"/>
      <c r="TJV194" s="100"/>
      <c r="TJW194" s="100"/>
      <c r="TJX194" s="100"/>
      <c r="TJY194" s="100"/>
      <c r="TJZ194" s="100"/>
      <c r="TKA194" s="100"/>
      <c r="TKB194" s="100"/>
      <c r="TKC194" s="100"/>
      <c r="TKD194" s="100"/>
      <c r="TKE194" s="100"/>
      <c r="TKF194" s="100"/>
      <c r="TKG194" s="100"/>
      <c r="TKH194" s="100"/>
      <c r="TKI194" s="100"/>
      <c r="TKJ194" s="100"/>
      <c r="TKK194" s="100"/>
      <c r="TKL194" s="100"/>
      <c r="TKM194" s="100"/>
      <c r="TKN194" s="100"/>
      <c r="TKO194" s="100"/>
      <c r="TKP194" s="100"/>
      <c r="TKQ194" s="100"/>
      <c r="TKR194" s="100"/>
      <c r="TKS194" s="100"/>
      <c r="TKT194" s="100"/>
      <c r="TKU194" s="100"/>
      <c r="TKV194" s="100"/>
      <c r="TKW194" s="100"/>
      <c r="TKX194" s="100"/>
      <c r="TKY194" s="100"/>
      <c r="TKZ194" s="100"/>
      <c r="TLA194" s="100"/>
      <c r="TLB194" s="100"/>
      <c r="TLC194" s="100"/>
      <c r="TLD194" s="100"/>
      <c r="TLE194" s="100"/>
      <c r="TLF194" s="100"/>
      <c r="TLG194" s="100"/>
      <c r="TLH194" s="100"/>
      <c r="TLI194" s="100"/>
      <c r="TLJ194" s="100"/>
      <c r="TLK194" s="100"/>
      <c r="TLL194" s="100"/>
      <c r="TLM194" s="100"/>
      <c r="TLN194" s="100"/>
      <c r="TLO194" s="100"/>
      <c r="TLP194" s="100"/>
      <c r="TLQ194" s="100"/>
      <c r="TLR194" s="100"/>
      <c r="TLS194" s="100"/>
      <c r="TLT194" s="100"/>
      <c r="TLU194" s="100"/>
      <c r="TLV194" s="100"/>
      <c r="TLW194" s="100"/>
      <c r="TLX194" s="100"/>
      <c r="TLY194" s="100"/>
      <c r="TLZ194" s="100"/>
      <c r="TMA194" s="100"/>
      <c r="TMB194" s="100"/>
      <c r="TMC194" s="100"/>
      <c r="TMD194" s="100"/>
      <c r="TME194" s="100"/>
      <c r="TMF194" s="100"/>
      <c r="TMG194" s="100"/>
      <c r="TMH194" s="100"/>
      <c r="TMI194" s="100"/>
      <c r="TMJ194" s="100"/>
      <c r="TMK194" s="100"/>
      <c r="TML194" s="100"/>
      <c r="TMM194" s="100"/>
      <c r="TMN194" s="100"/>
      <c r="TMO194" s="100"/>
      <c r="TMP194" s="100"/>
      <c r="TMQ194" s="100"/>
      <c r="TMR194" s="100"/>
      <c r="TMS194" s="100"/>
      <c r="TMT194" s="100"/>
      <c r="TMU194" s="100"/>
      <c r="TMV194" s="100"/>
      <c r="TMW194" s="100"/>
      <c r="TMX194" s="100"/>
      <c r="TMY194" s="100"/>
      <c r="TMZ194" s="100"/>
      <c r="TNA194" s="100"/>
      <c r="TNB194" s="100"/>
      <c r="TNC194" s="100"/>
      <c r="TND194" s="100"/>
      <c r="TNE194" s="100"/>
      <c r="TNF194" s="100"/>
      <c r="TNG194" s="100"/>
      <c r="TNH194" s="100"/>
      <c r="TNI194" s="100"/>
      <c r="TNJ194" s="100"/>
      <c r="TNK194" s="100"/>
      <c r="TNL194" s="100"/>
      <c r="TNM194" s="100"/>
      <c r="TNN194" s="100"/>
      <c r="TNO194" s="100"/>
      <c r="TNP194" s="100"/>
      <c r="TNQ194" s="100"/>
      <c r="TNR194" s="100"/>
      <c r="TNS194" s="100"/>
      <c r="TNT194" s="100"/>
      <c r="TNU194" s="100"/>
      <c r="TNV194" s="100"/>
      <c r="TNW194" s="100"/>
      <c r="TNX194" s="100"/>
      <c r="TNY194" s="100"/>
      <c r="TNZ194" s="100"/>
      <c r="TOA194" s="100"/>
      <c r="TOB194" s="100"/>
      <c r="TOC194" s="100"/>
      <c r="TOD194" s="100"/>
      <c r="TOE194" s="100"/>
      <c r="TOF194" s="100"/>
      <c r="TOG194" s="100"/>
      <c r="TOH194" s="100"/>
      <c r="TOI194" s="100"/>
      <c r="TOJ194" s="100"/>
      <c r="TOK194" s="100"/>
      <c r="TOL194" s="100"/>
      <c r="TOM194" s="100"/>
      <c r="TON194" s="100"/>
      <c r="TOO194" s="100"/>
      <c r="TOP194" s="100"/>
      <c r="TOQ194" s="100"/>
      <c r="TOR194" s="100"/>
      <c r="TOS194" s="100"/>
      <c r="TOT194" s="100"/>
      <c r="TOU194" s="100"/>
      <c r="TOV194" s="100"/>
      <c r="TOW194" s="100"/>
      <c r="TOX194" s="100"/>
      <c r="TOY194" s="100"/>
      <c r="TOZ194" s="100"/>
      <c r="TPA194" s="100"/>
      <c r="TPB194" s="100"/>
      <c r="TPC194" s="100"/>
      <c r="TPD194" s="100"/>
      <c r="TPE194" s="100"/>
      <c r="TPF194" s="100"/>
      <c r="TPG194" s="100"/>
      <c r="TPH194" s="100"/>
      <c r="TPI194" s="100"/>
      <c r="TPJ194" s="100"/>
      <c r="TPK194" s="100"/>
      <c r="TPL194" s="100"/>
      <c r="TPM194" s="100"/>
      <c r="TPN194" s="100"/>
      <c r="TPO194" s="100"/>
      <c r="TPP194" s="100"/>
      <c r="TPQ194" s="100"/>
      <c r="TPR194" s="100"/>
      <c r="TPS194" s="100"/>
      <c r="TPT194" s="100"/>
      <c r="TPU194" s="100"/>
      <c r="TPV194" s="100"/>
      <c r="TPW194" s="100"/>
      <c r="TPX194" s="100"/>
      <c r="TPY194" s="100"/>
      <c r="TPZ194" s="100"/>
      <c r="TQA194" s="100"/>
      <c r="TQB194" s="100"/>
      <c r="TQC194" s="100"/>
      <c r="TQD194" s="100"/>
      <c r="TQE194" s="100"/>
      <c r="TQF194" s="100"/>
      <c r="TQG194" s="100"/>
      <c r="TQH194" s="100"/>
      <c r="TQI194" s="100"/>
      <c r="TQJ194" s="100"/>
      <c r="TQK194" s="100"/>
      <c r="TQL194" s="100"/>
      <c r="TQM194" s="100"/>
      <c r="TQN194" s="100"/>
      <c r="TQO194" s="100"/>
      <c r="TQP194" s="100"/>
      <c r="TQQ194" s="100"/>
      <c r="TQR194" s="100"/>
      <c r="TQS194" s="100"/>
      <c r="TQT194" s="100"/>
      <c r="TQU194" s="100"/>
      <c r="TQV194" s="100"/>
      <c r="TQW194" s="100"/>
      <c r="TQX194" s="100"/>
      <c r="TQY194" s="100"/>
      <c r="TQZ194" s="100"/>
      <c r="TRA194" s="100"/>
      <c r="TRB194" s="100"/>
      <c r="TRC194" s="100"/>
      <c r="TRD194" s="100"/>
      <c r="TRE194" s="100"/>
      <c r="TRF194" s="100"/>
      <c r="TRG194" s="100"/>
      <c r="TRH194" s="100"/>
      <c r="TRI194" s="100"/>
      <c r="TRJ194" s="100"/>
      <c r="TRK194" s="100"/>
      <c r="TRL194" s="100"/>
      <c r="TRM194" s="100"/>
      <c r="TRN194" s="100"/>
      <c r="TRO194" s="100"/>
      <c r="TRP194" s="100"/>
      <c r="TRQ194" s="100"/>
      <c r="TRR194" s="100"/>
      <c r="TRS194" s="100"/>
      <c r="TRT194" s="100"/>
      <c r="TRU194" s="100"/>
      <c r="TRV194" s="100"/>
      <c r="TRW194" s="100"/>
      <c r="TRX194" s="100"/>
      <c r="TRY194" s="100"/>
      <c r="TRZ194" s="100"/>
      <c r="TSA194" s="100"/>
      <c r="TSB194" s="100"/>
      <c r="TSC194" s="100"/>
      <c r="TSD194" s="100"/>
      <c r="TSE194" s="100"/>
      <c r="TSF194" s="100"/>
      <c r="TSG194" s="100"/>
      <c r="TSH194" s="100"/>
      <c r="TSI194" s="100"/>
      <c r="TSJ194" s="100"/>
      <c r="TSK194" s="100"/>
      <c r="TSL194" s="100"/>
      <c r="TSM194" s="100"/>
      <c r="TSN194" s="100"/>
      <c r="TSO194" s="100"/>
      <c r="TSP194" s="100"/>
      <c r="TSQ194" s="100"/>
      <c r="TSR194" s="100"/>
      <c r="TSS194" s="100"/>
      <c r="TST194" s="100"/>
      <c r="TSU194" s="100"/>
      <c r="TSV194" s="100"/>
      <c r="TSW194" s="100"/>
      <c r="TSX194" s="100"/>
      <c r="TSY194" s="100"/>
      <c r="TSZ194" s="100"/>
      <c r="TTA194" s="100"/>
      <c r="TTB194" s="100"/>
      <c r="TTC194" s="100"/>
      <c r="TTD194" s="100"/>
      <c r="TTE194" s="100"/>
      <c r="TTF194" s="100"/>
      <c r="TTG194" s="100"/>
      <c r="TTH194" s="100"/>
      <c r="TTI194" s="100"/>
      <c r="TTJ194" s="100"/>
      <c r="TTK194" s="100"/>
      <c r="TTL194" s="100"/>
      <c r="TTM194" s="100"/>
      <c r="TTN194" s="100"/>
      <c r="TTO194" s="100"/>
      <c r="TTP194" s="100"/>
      <c r="TTQ194" s="100"/>
      <c r="TTR194" s="100"/>
      <c r="TTS194" s="100"/>
      <c r="TTT194" s="100"/>
      <c r="TTU194" s="100"/>
      <c r="TTV194" s="100"/>
      <c r="TTW194" s="100"/>
      <c r="TTX194" s="100"/>
      <c r="TTY194" s="100"/>
      <c r="TTZ194" s="100"/>
      <c r="TUA194" s="100"/>
      <c r="TUB194" s="100"/>
      <c r="TUC194" s="100"/>
      <c r="TUD194" s="100"/>
      <c r="TUE194" s="100"/>
      <c r="TUF194" s="100"/>
      <c r="TUG194" s="100"/>
      <c r="TUH194" s="100"/>
      <c r="TUI194" s="100"/>
      <c r="TUJ194" s="100"/>
      <c r="TUK194" s="100"/>
      <c r="TUL194" s="100"/>
      <c r="TUM194" s="100"/>
      <c r="TUN194" s="100"/>
      <c r="TUO194" s="100"/>
      <c r="TUP194" s="100"/>
      <c r="TUQ194" s="100"/>
      <c r="TUR194" s="100"/>
      <c r="TUS194" s="100"/>
      <c r="TUT194" s="100"/>
      <c r="TUU194" s="100"/>
      <c r="TUV194" s="100"/>
      <c r="TUW194" s="100"/>
      <c r="TUX194" s="100"/>
      <c r="TUY194" s="100"/>
      <c r="TUZ194" s="100"/>
      <c r="TVA194" s="100"/>
      <c r="TVB194" s="100"/>
      <c r="TVC194" s="100"/>
      <c r="TVD194" s="100"/>
      <c r="TVE194" s="100"/>
      <c r="TVF194" s="100"/>
      <c r="TVG194" s="100"/>
      <c r="TVH194" s="100"/>
      <c r="TVI194" s="100"/>
      <c r="TVJ194" s="100"/>
      <c r="TVK194" s="100"/>
      <c r="TVL194" s="100"/>
      <c r="TVM194" s="100"/>
      <c r="TVN194" s="100"/>
      <c r="TVO194" s="100"/>
      <c r="TVP194" s="100"/>
      <c r="TVQ194" s="100"/>
      <c r="TVR194" s="100"/>
      <c r="TVS194" s="100"/>
      <c r="TVT194" s="100"/>
      <c r="TVU194" s="100"/>
      <c r="TVV194" s="100"/>
      <c r="TVW194" s="100"/>
      <c r="TVX194" s="100"/>
      <c r="TVY194" s="100"/>
      <c r="TVZ194" s="100"/>
      <c r="TWA194" s="100"/>
      <c r="TWB194" s="100"/>
      <c r="TWC194" s="100"/>
      <c r="TWD194" s="100"/>
      <c r="TWE194" s="100"/>
      <c r="TWF194" s="100"/>
      <c r="TWG194" s="100"/>
      <c r="TWH194" s="100"/>
      <c r="TWI194" s="100"/>
      <c r="TWJ194" s="100"/>
      <c r="TWK194" s="100"/>
      <c r="TWL194" s="100"/>
      <c r="TWM194" s="100"/>
      <c r="TWN194" s="100"/>
      <c r="TWO194" s="100"/>
      <c r="TWP194" s="100"/>
      <c r="TWQ194" s="100"/>
      <c r="TWR194" s="100"/>
      <c r="TWS194" s="100"/>
      <c r="TWT194" s="100"/>
      <c r="TWU194" s="100"/>
      <c r="TWV194" s="100"/>
      <c r="TWW194" s="100"/>
      <c r="TWX194" s="100"/>
      <c r="TWY194" s="100"/>
      <c r="TWZ194" s="100"/>
      <c r="TXA194" s="100"/>
      <c r="TXB194" s="100"/>
      <c r="TXC194" s="100"/>
      <c r="TXD194" s="100"/>
      <c r="TXE194" s="100"/>
      <c r="TXF194" s="100"/>
      <c r="TXG194" s="100"/>
      <c r="TXH194" s="100"/>
      <c r="TXI194" s="100"/>
      <c r="TXJ194" s="100"/>
      <c r="TXK194" s="100"/>
      <c r="TXL194" s="100"/>
      <c r="TXM194" s="100"/>
      <c r="TXN194" s="100"/>
      <c r="TXO194" s="100"/>
      <c r="TXP194" s="100"/>
      <c r="TXQ194" s="100"/>
      <c r="TXR194" s="100"/>
      <c r="TXS194" s="100"/>
      <c r="TXT194" s="100"/>
      <c r="TXU194" s="100"/>
      <c r="TXV194" s="100"/>
      <c r="TXW194" s="100"/>
      <c r="TXX194" s="100"/>
      <c r="TXY194" s="100"/>
      <c r="TXZ194" s="100"/>
      <c r="TYA194" s="100"/>
      <c r="TYB194" s="100"/>
      <c r="TYC194" s="100"/>
      <c r="TYD194" s="100"/>
      <c r="TYE194" s="100"/>
      <c r="TYF194" s="100"/>
      <c r="TYG194" s="100"/>
      <c r="TYH194" s="100"/>
      <c r="TYI194" s="100"/>
      <c r="TYJ194" s="100"/>
      <c r="TYK194" s="100"/>
      <c r="TYL194" s="100"/>
      <c r="TYM194" s="100"/>
      <c r="TYN194" s="100"/>
      <c r="TYO194" s="100"/>
      <c r="TYP194" s="100"/>
      <c r="TYQ194" s="100"/>
      <c r="TYR194" s="100"/>
      <c r="TYS194" s="100"/>
      <c r="TYT194" s="100"/>
      <c r="TYU194" s="100"/>
      <c r="TYV194" s="100"/>
      <c r="TYW194" s="100"/>
      <c r="TYX194" s="100"/>
      <c r="TYY194" s="100"/>
      <c r="TYZ194" s="100"/>
      <c r="TZA194" s="100"/>
      <c r="TZB194" s="100"/>
      <c r="TZC194" s="100"/>
      <c r="TZD194" s="100"/>
      <c r="TZE194" s="100"/>
      <c r="TZF194" s="100"/>
      <c r="TZG194" s="100"/>
      <c r="TZH194" s="100"/>
      <c r="TZI194" s="100"/>
      <c r="TZJ194" s="100"/>
      <c r="TZK194" s="100"/>
      <c r="TZL194" s="100"/>
      <c r="TZM194" s="100"/>
      <c r="TZN194" s="100"/>
      <c r="TZO194" s="100"/>
      <c r="TZP194" s="100"/>
      <c r="TZQ194" s="100"/>
      <c r="TZR194" s="100"/>
      <c r="TZS194" s="100"/>
      <c r="TZT194" s="100"/>
      <c r="TZU194" s="100"/>
      <c r="TZV194" s="100"/>
      <c r="TZW194" s="100"/>
      <c r="TZX194" s="100"/>
      <c r="TZY194" s="100"/>
      <c r="TZZ194" s="100"/>
      <c r="UAA194" s="100"/>
      <c r="UAB194" s="100"/>
      <c r="UAC194" s="100"/>
      <c r="UAD194" s="100"/>
      <c r="UAE194" s="100"/>
      <c r="UAF194" s="100"/>
      <c r="UAG194" s="100"/>
      <c r="UAH194" s="100"/>
      <c r="UAI194" s="100"/>
      <c r="UAJ194" s="100"/>
      <c r="UAK194" s="100"/>
      <c r="UAL194" s="100"/>
      <c r="UAM194" s="100"/>
      <c r="UAN194" s="100"/>
      <c r="UAO194" s="100"/>
      <c r="UAP194" s="100"/>
      <c r="UAQ194" s="100"/>
      <c r="UAR194" s="100"/>
      <c r="UAS194" s="100"/>
      <c r="UAT194" s="100"/>
      <c r="UAU194" s="100"/>
      <c r="UAV194" s="100"/>
      <c r="UAW194" s="100"/>
      <c r="UAX194" s="100"/>
      <c r="UAY194" s="100"/>
      <c r="UAZ194" s="100"/>
      <c r="UBA194" s="100"/>
      <c r="UBB194" s="100"/>
      <c r="UBC194" s="100"/>
      <c r="UBD194" s="100"/>
      <c r="UBE194" s="100"/>
      <c r="UBF194" s="100"/>
      <c r="UBG194" s="100"/>
      <c r="UBH194" s="100"/>
      <c r="UBI194" s="100"/>
      <c r="UBJ194" s="100"/>
      <c r="UBK194" s="100"/>
      <c r="UBL194" s="100"/>
      <c r="UBM194" s="100"/>
      <c r="UBN194" s="100"/>
      <c r="UBO194" s="100"/>
      <c r="UBP194" s="100"/>
      <c r="UBQ194" s="100"/>
      <c r="UBR194" s="100"/>
      <c r="UBS194" s="100"/>
      <c r="UBT194" s="100"/>
      <c r="UBU194" s="100"/>
      <c r="UBV194" s="100"/>
      <c r="UBW194" s="100"/>
      <c r="UBX194" s="100"/>
      <c r="UBY194" s="100"/>
      <c r="UBZ194" s="100"/>
      <c r="UCA194" s="100"/>
      <c r="UCB194" s="100"/>
      <c r="UCC194" s="100"/>
      <c r="UCD194" s="100"/>
      <c r="UCE194" s="100"/>
      <c r="UCF194" s="100"/>
      <c r="UCG194" s="100"/>
      <c r="UCH194" s="100"/>
      <c r="UCI194" s="100"/>
      <c r="UCJ194" s="100"/>
      <c r="UCK194" s="100"/>
      <c r="UCL194" s="100"/>
      <c r="UCM194" s="100"/>
      <c r="UCN194" s="100"/>
      <c r="UCO194" s="100"/>
      <c r="UCP194" s="100"/>
      <c r="UCQ194" s="100"/>
      <c r="UCR194" s="100"/>
      <c r="UCS194" s="100"/>
      <c r="UCT194" s="100"/>
      <c r="UCU194" s="100"/>
      <c r="UCV194" s="100"/>
      <c r="UCW194" s="100"/>
      <c r="UCX194" s="100"/>
      <c r="UCY194" s="100"/>
      <c r="UCZ194" s="100"/>
      <c r="UDA194" s="100"/>
      <c r="UDB194" s="100"/>
      <c r="UDC194" s="100"/>
      <c r="UDD194" s="100"/>
      <c r="UDE194" s="100"/>
      <c r="UDF194" s="100"/>
      <c r="UDG194" s="100"/>
      <c r="UDH194" s="100"/>
      <c r="UDI194" s="100"/>
      <c r="UDJ194" s="100"/>
      <c r="UDK194" s="100"/>
      <c r="UDL194" s="100"/>
      <c r="UDM194" s="100"/>
      <c r="UDN194" s="100"/>
      <c r="UDO194" s="100"/>
      <c r="UDP194" s="100"/>
      <c r="UDQ194" s="100"/>
      <c r="UDR194" s="100"/>
      <c r="UDS194" s="100"/>
      <c r="UDT194" s="100"/>
      <c r="UDU194" s="100"/>
      <c r="UDV194" s="100"/>
      <c r="UDW194" s="100"/>
      <c r="UDX194" s="100"/>
      <c r="UDY194" s="100"/>
      <c r="UDZ194" s="100"/>
      <c r="UEA194" s="100"/>
      <c r="UEB194" s="100"/>
      <c r="UEC194" s="100"/>
      <c r="UED194" s="100"/>
      <c r="UEE194" s="100"/>
      <c r="UEF194" s="100"/>
      <c r="UEG194" s="100"/>
      <c r="UEH194" s="100"/>
      <c r="UEI194" s="100"/>
      <c r="UEJ194" s="100"/>
      <c r="UEK194" s="100"/>
      <c r="UEL194" s="100"/>
      <c r="UEM194" s="100"/>
      <c r="UEN194" s="100"/>
      <c r="UEO194" s="100"/>
      <c r="UEP194" s="100"/>
      <c r="UEQ194" s="100"/>
      <c r="UER194" s="100"/>
      <c r="UES194" s="100"/>
      <c r="UET194" s="100"/>
      <c r="UEU194" s="100"/>
      <c r="UEV194" s="100"/>
      <c r="UEW194" s="100"/>
      <c r="UEX194" s="100"/>
      <c r="UEY194" s="100"/>
      <c r="UEZ194" s="100"/>
      <c r="UFA194" s="100"/>
      <c r="UFB194" s="100"/>
      <c r="UFC194" s="100"/>
      <c r="UFD194" s="100"/>
      <c r="UFE194" s="100"/>
      <c r="UFF194" s="100"/>
      <c r="UFG194" s="100"/>
      <c r="UFH194" s="100"/>
      <c r="UFI194" s="100"/>
      <c r="UFJ194" s="100"/>
      <c r="UFK194" s="100"/>
      <c r="UFL194" s="100"/>
      <c r="UFM194" s="100"/>
      <c r="UFN194" s="100"/>
      <c r="UFO194" s="100"/>
      <c r="UFP194" s="100"/>
      <c r="UFQ194" s="100"/>
      <c r="UFR194" s="100"/>
      <c r="UFS194" s="100"/>
      <c r="UFT194" s="100"/>
      <c r="UFU194" s="100"/>
      <c r="UFV194" s="100"/>
      <c r="UFW194" s="100"/>
      <c r="UFX194" s="100"/>
      <c r="UFY194" s="100"/>
      <c r="UFZ194" s="100"/>
      <c r="UGA194" s="100"/>
      <c r="UGB194" s="100"/>
      <c r="UGC194" s="100"/>
      <c r="UGD194" s="100"/>
      <c r="UGE194" s="100"/>
      <c r="UGF194" s="100"/>
      <c r="UGG194" s="100"/>
      <c r="UGH194" s="100"/>
      <c r="UGI194" s="100"/>
      <c r="UGJ194" s="100"/>
      <c r="UGK194" s="100"/>
      <c r="UGL194" s="100"/>
      <c r="UGM194" s="100"/>
      <c r="UGN194" s="100"/>
      <c r="UGO194" s="100"/>
      <c r="UGP194" s="100"/>
      <c r="UGQ194" s="100"/>
      <c r="UGR194" s="100"/>
      <c r="UGS194" s="100"/>
      <c r="UGT194" s="100"/>
      <c r="UGU194" s="100"/>
      <c r="UGV194" s="100"/>
      <c r="UGW194" s="100"/>
      <c r="UGX194" s="100"/>
      <c r="UGY194" s="100"/>
      <c r="UGZ194" s="100"/>
      <c r="UHA194" s="100"/>
      <c r="UHB194" s="100"/>
      <c r="UHC194" s="100"/>
      <c r="UHD194" s="100"/>
      <c r="UHE194" s="100"/>
      <c r="UHF194" s="100"/>
      <c r="UHG194" s="100"/>
      <c r="UHH194" s="100"/>
      <c r="UHI194" s="100"/>
      <c r="UHJ194" s="100"/>
      <c r="UHK194" s="100"/>
      <c r="UHL194" s="100"/>
      <c r="UHM194" s="100"/>
      <c r="UHN194" s="100"/>
      <c r="UHO194" s="100"/>
      <c r="UHP194" s="100"/>
      <c r="UHQ194" s="100"/>
      <c r="UHR194" s="100"/>
      <c r="UHS194" s="100"/>
      <c r="UHT194" s="100"/>
      <c r="UHU194" s="100"/>
      <c r="UHV194" s="100"/>
      <c r="UHW194" s="100"/>
      <c r="UHX194" s="100"/>
      <c r="UHY194" s="100"/>
      <c r="UHZ194" s="100"/>
      <c r="UIA194" s="100"/>
      <c r="UIB194" s="100"/>
      <c r="UIC194" s="100"/>
      <c r="UID194" s="100"/>
      <c r="UIE194" s="100"/>
      <c r="UIF194" s="100"/>
      <c r="UIG194" s="100"/>
      <c r="UIH194" s="100"/>
      <c r="UII194" s="100"/>
      <c r="UIJ194" s="100"/>
      <c r="UIK194" s="100"/>
      <c r="UIL194" s="100"/>
      <c r="UIM194" s="100"/>
      <c r="UIN194" s="100"/>
      <c r="UIO194" s="100"/>
      <c r="UIP194" s="100"/>
      <c r="UIQ194" s="100"/>
      <c r="UIR194" s="100"/>
      <c r="UIS194" s="100"/>
      <c r="UIT194" s="100"/>
      <c r="UIU194" s="100"/>
      <c r="UIV194" s="100"/>
      <c r="UIW194" s="100"/>
      <c r="UIX194" s="100"/>
      <c r="UIY194" s="100"/>
      <c r="UIZ194" s="100"/>
      <c r="UJA194" s="100"/>
      <c r="UJB194" s="100"/>
      <c r="UJC194" s="100"/>
      <c r="UJD194" s="100"/>
      <c r="UJE194" s="100"/>
      <c r="UJF194" s="100"/>
      <c r="UJG194" s="100"/>
      <c r="UJH194" s="100"/>
      <c r="UJI194" s="100"/>
      <c r="UJJ194" s="100"/>
      <c r="UJK194" s="100"/>
      <c r="UJL194" s="100"/>
      <c r="UJM194" s="100"/>
      <c r="UJN194" s="100"/>
      <c r="UJO194" s="100"/>
      <c r="UJP194" s="100"/>
      <c r="UJQ194" s="100"/>
      <c r="UJR194" s="100"/>
      <c r="UJS194" s="100"/>
      <c r="UJT194" s="100"/>
      <c r="UJU194" s="100"/>
      <c r="UJV194" s="100"/>
      <c r="UJW194" s="100"/>
      <c r="UJX194" s="100"/>
      <c r="UJY194" s="100"/>
      <c r="UJZ194" s="100"/>
      <c r="UKA194" s="100"/>
      <c r="UKB194" s="100"/>
      <c r="UKC194" s="100"/>
      <c r="UKD194" s="100"/>
      <c r="UKE194" s="100"/>
      <c r="UKF194" s="100"/>
      <c r="UKG194" s="100"/>
      <c r="UKH194" s="100"/>
      <c r="UKI194" s="100"/>
      <c r="UKJ194" s="100"/>
      <c r="UKK194" s="100"/>
      <c r="UKL194" s="100"/>
      <c r="UKM194" s="100"/>
      <c r="UKN194" s="100"/>
      <c r="UKO194" s="100"/>
      <c r="UKP194" s="100"/>
      <c r="UKQ194" s="100"/>
      <c r="UKR194" s="100"/>
      <c r="UKS194" s="100"/>
      <c r="UKT194" s="100"/>
      <c r="UKU194" s="100"/>
      <c r="UKV194" s="100"/>
      <c r="UKW194" s="100"/>
      <c r="UKX194" s="100"/>
      <c r="UKY194" s="100"/>
      <c r="UKZ194" s="100"/>
      <c r="ULA194" s="100"/>
      <c r="ULB194" s="100"/>
      <c r="ULC194" s="100"/>
      <c r="ULD194" s="100"/>
      <c r="ULE194" s="100"/>
      <c r="ULF194" s="100"/>
      <c r="ULG194" s="100"/>
      <c r="ULH194" s="100"/>
      <c r="ULI194" s="100"/>
      <c r="ULJ194" s="100"/>
      <c r="ULK194" s="100"/>
      <c r="ULL194" s="100"/>
      <c r="ULM194" s="100"/>
      <c r="ULN194" s="100"/>
      <c r="ULO194" s="100"/>
      <c r="ULP194" s="100"/>
      <c r="ULQ194" s="100"/>
      <c r="ULR194" s="100"/>
      <c r="ULS194" s="100"/>
      <c r="ULT194" s="100"/>
      <c r="ULU194" s="100"/>
      <c r="ULV194" s="100"/>
      <c r="ULW194" s="100"/>
      <c r="ULX194" s="100"/>
      <c r="ULY194" s="100"/>
      <c r="ULZ194" s="100"/>
      <c r="UMA194" s="100"/>
      <c r="UMB194" s="100"/>
      <c r="UMC194" s="100"/>
      <c r="UMD194" s="100"/>
      <c r="UME194" s="100"/>
      <c r="UMF194" s="100"/>
      <c r="UMG194" s="100"/>
      <c r="UMH194" s="100"/>
      <c r="UMI194" s="100"/>
      <c r="UMJ194" s="100"/>
      <c r="UMK194" s="100"/>
      <c r="UML194" s="100"/>
      <c r="UMM194" s="100"/>
      <c r="UMN194" s="100"/>
      <c r="UMO194" s="100"/>
      <c r="UMP194" s="100"/>
      <c r="UMQ194" s="100"/>
      <c r="UMR194" s="100"/>
      <c r="UMS194" s="100"/>
      <c r="UMT194" s="100"/>
      <c r="UMU194" s="100"/>
      <c r="UMV194" s="100"/>
      <c r="UMW194" s="100"/>
      <c r="UMX194" s="100"/>
      <c r="UMY194" s="100"/>
      <c r="UMZ194" s="100"/>
      <c r="UNA194" s="100"/>
      <c r="UNB194" s="100"/>
      <c r="UNC194" s="100"/>
      <c r="UND194" s="100"/>
      <c r="UNE194" s="100"/>
      <c r="UNF194" s="100"/>
      <c r="UNG194" s="100"/>
      <c r="UNH194" s="100"/>
      <c r="UNI194" s="100"/>
      <c r="UNJ194" s="100"/>
      <c r="UNK194" s="100"/>
      <c r="UNL194" s="100"/>
      <c r="UNM194" s="100"/>
      <c r="UNN194" s="100"/>
      <c r="UNO194" s="100"/>
      <c r="UNP194" s="100"/>
      <c r="UNQ194" s="100"/>
      <c r="UNR194" s="100"/>
      <c r="UNS194" s="100"/>
      <c r="UNT194" s="100"/>
      <c r="UNU194" s="100"/>
      <c r="UNV194" s="100"/>
      <c r="UNW194" s="100"/>
      <c r="UNX194" s="100"/>
      <c r="UNY194" s="100"/>
      <c r="UNZ194" s="100"/>
      <c r="UOA194" s="100"/>
      <c r="UOB194" s="100"/>
      <c r="UOC194" s="100"/>
      <c r="UOD194" s="100"/>
      <c r="UOE194" s="100"/>
      <c r="UOF194" s="100"/>
      <c r="UOG194" s="100"/>
      <c r="UOH194" s="100"/>
      <c r="UOI194" s="100"/>
      <c r="UOJ194" s="100"/>
      <c r="UOK194" s="100"/>
      <c r="UOL194" s="100"/>
      <c r="UOM194" s="100"/>
      <c r="UON194" s="100"/>
      <c r="UOO194" s="100"/>
      <c r="UOP194" s="100"/>
      <c r="UOQ194" s="100"/>
      <c r="UOR194" s="100"/>
      <c r="UOS194" s="100"/>
      <c r="UOT194" s="100"/>
      <c r="UOU194" s="100"/>
      <c r="UOV194" s="100"/>
      <c r="UOW194" s="100"/>
      <c r="UOX194" s="100"/>
      <c r="UOY194" s="100"/>
      <c r="UOZ194" s="100"/>
      <c r="UPA194" s="100"/>
      <c r="UPB194" s="100"/>
      <c r="UPC194" s="100"/>
      <c r="UPD194" s="100"/>
      <c r="UPE194" s="100"/>
      <c r="UPF194" s="100"/>
      <c r="UPG194" s="100"/>
      <c r="UPH194" s="100"/>
      <c r="UPI194" s="100"/>
      <c r="UPJ194" s="100"/>
      <c r="UPK194" s="100"/>
      <c r="UPL194" s="100"/>
      <c r="UPM194" s="100"/>
      <c r="UPN194" s="100"/>
      <c r="UPO194" s="100"/>
      <c r="UPP194" s="100"/>
      <c r="UPQ194" s="100"/>
      <c r="UPR194" s="100"/>
      <c r="UPS194" s="100"/>
      <c r="UPT194" s="100"/>
      <c r="UPU194" s="100"/>
      <c r="UPV194" s="100"/>
      <c r="UPW194" s="100"/>
      <c r="UPX194" s="100"/>
      <c r="UPY194" s="100"/>
      <c r="UPZ194" s="100"/>
      <c r="UQA194" s="100"/>
      <c r="UQB194" s="100"/>
      <c r="UQC194" s="100"/>
      <c r="UQD194" s="100"/>
      <c r="UQE194" s="100"/>
      <c r="UQF194" s="100"/>
      <c r="UQG194" s="100"/>
      <c r="UQH194" s="100"/>
      <c r="UQI194" s="100"/>
      <c r="UQJ194" s="100"/>
      <c r="UQK194" s="100"/>
      <c r="UQL194" s="100"/>
      <c r="UQM194" s="100"/>
      <c r="UQN194" s="100"/>
      <c r="UQO194" s="100"/>
      <c r="UQP194" s="100"/>
      <c r="UQQ194" s="100"/>
      <c r="UQR194" s="100"/>
      <c r="UQS194" s="100"/>
      <c r="UQT194" s="100"/>
      <c r="UQU194" s="100"/>
      <c r="UQV194" s="100"/>
      <c r="UQW194" s="100"/>
      <c r="UQX194" s="100"/>
      <c r="UQY194" s="100"/>
      <c r="UQZ194" s="100"/>
      <c r="URA194" s="100"/>
      <c r="URB194" s="100"/>
      <c r="URC194" s="100"/>
      <c r="URD194" s="100"/>
      <c r="URE194" s="100"/>
      <c r="URF194" s="100"/>
      <c r="URG194" s="100"/>
      <c r="URH194" s="100"/>
      <c r="URI194" s="100"/>
      <c r="URJ194" s="100"/>
      <c r="URK194" s="100"/>
      <c r="URL194" s="100"/>
      <c r="URM194" s="100"/>
      <c r="URN194" s="100"/>
      <c r="URO194" s="100"/>
      <c r="URP194" s="100"/>
      <c r="URQ194" s="100"/>
      <c r="URR194" s="100"/>
      <c r="URS194" s="100"/>
      <c r="URT194" s="100"/>
      <c r="URU194" s="100"/>
      <c r="URV194" s="100"/>
      <c r="URW194" s="100"/>
      <c r="URX194" s="100"/>
      <c r="URY194" s="100"/>
      <c r="URZ194" s="100"/>
      <c r="USA194" s="100"/>
      <c r="USB194" s="100"/>
      <c r="USC194" s="100"/>
      <c r="USD194" s="100"/>
      <c r="USE194" s="100"/>
      <c r="USF194" s="100"/>
      <c r="USG194" s="100"/>
      <c r="USH194" s="100"/>
      <c r="USI194" s="100"/>
      <c r="USJ194" s="100"/>
      <c r="USK194" s="100"/>
      <c r="USL194" s="100"/>
      <c r="USM194" s="100"/>
      <c r="USN194" s="100"/>
      <c r="USO194" s="100"/>
      <c r="USP194" s="100"/>
      <c r="USQ194" s="100"/>
      <c r="USR194" s="100"/>
      <c r="USS194" s="100"/>
      <c r="UST194" s="100"/>
      <c r="USU194" s="100"/>
      <c r="USV194" s="100"/>
      <c r="USW194" s="100"/>
      <c r="USX194" s="100"/>
      <c r="USY194" s="100"/>
      <c r="USZ194" s="100"/>
      <c r="UTA194" s="100"/>
      <c r="UTB194" s="100"/>
      <c r="UTC194" s="100"/>
      <c r="UTD194" s="100"/>
      <c r="UTE194" s="100"/>
      <c r="UTF194" s="100"/>
      <c r="UTG194" s="100"/>
      <c r="UTH194" s="100"/>
      <c r="UTI194" s="100"/>
      <c r="UTJ194" s="100"/>
      <c r="UTK194" s="100"/>
      <c r="UTL194" s="100"/>
      <c r="UTM194" s="100"/>
      <c r="UTN194" s="100"/>
      <c r="UTO194" s="100"/>
      <c r="UTP194" s="100"/>
      <c r="UTQ194" s="100"/>
      <c r="UTR194" s="100"/>
      <c r="UTS194" s="100"/>
      <c r="UTT194" s="100"/>
      <c r="UTU194" s="100"/>
      <c r="UTV194" s="100"/>
      <c r="UTW194" s="100"/>
      <c r="UTX194" s="100"/>
      <c r="UTY194" s="100"/>
      <c r="UTZ194" s="100"/>
      <c r="UUA194" s="100"/>
      <c r="UUB194" s="100"/>
      <c r="UUC194" s="100"/>
      <c r="UUD194" s="100"/>
      <c r="UUE194" s="100"/>
      <c r="UUF194" s="100"/>
      <c r="UUG194" s="100"/>
      <c r="UUH194" s="100"/>
      <c r="UUI194" s="100"/>
      <c r="UUJ194" s="100"/>
      <c r="UUK194" s="100"/>
      <c r="UUL194" s="100"/>
      <c r="UUM194" s="100"/>
      <c r="UUN194" s="100"/>
      <c r="UUO194" s="100"/>
      <c r="UUP194" s="100"/>
      <c r="UUQ194" s="100"/>
      <c r="UUR194" s="100"/>
      <c r="UUS194" s="100"/>
      <c r="UUT194" s="100"/>
      <c r="UUU194" s="100"/>
      <c r="UUV194" s="100"/>
      <c r="UUW194" s="100"/>
      <c r="UUX194" s="100"/>
      <c r="UUY194" s="100"/>
      <c r="UUZ194" s="100"/>
      <c r="UVA194" s="100"/>
      <c r="UVB194" s="100"/>
      <c r="UVC194" s="100"/>
      <c r="UVD194" s="100"/>
      <c r="UVE194" s="100"/>
      <c r="UVF194" s="100"/>
      <c r="UVG194" s="100"/>
      <c r="UVH194" s="100"/>
      <c r="UVI194" s="100"/>
      <c r="UVJ194" s="100"/>
      <c r="UVK194" s="100"/>
      <c r="UVL194" s="100"/>
      <c r="UVM194" s="100"/>
      <c r="UVN194" s="100"/>
      <c r="UVO194" s="100"/>
      <c r="UVP194" s="100"/>
      <c r="UVQ194" s="100"/>
      <c r="UVR194" s="100"/>
      <c r="UVS194" s="100"/>
      <c r="UVT194" s="100"/>
      <c r="UVU194" s="100"/>
      <c r="UVV194" s="100"/>
      <c r="UVW194" s="100"/>
      <c r="UVX194" s="100"/>
      <c r="UVY194" s="100"/>
      <c r="UVZ194" s="100"/>
      <c r="UWA194" s="100"/>
      <c r="UWB194" s="100"/>
      <c r="UWC194" s="100"/>
      <c r="UWD194" s="100"/>
      <c r="UWE194" s="100"/>
      <c r="UWF194" s="100"/>
      <c r="UWG194" s="100"/>
      <c r="UWH194" s="100"/>
      <c r="UWI194" s="100"/>
      <c r="UWJ194" s="100"/>
      <c r="UWK194" s="100"/>
      <c r="UWL194" s="100"/>
      <c r="UWM194" s="100"/>
      <c r="UWN194" s="100"/>
      <c r="UWO194" s="100"/>
      <c r="UWP194" s="100"/>
      <c r="UWQ194" s="100"/>
      <c r="UWR194" s="100"/>
      <c r="UWS194" s="100"/>
      <c r="UWT194" s="100"/>
      <c r="UWU194" s="100"/>
      <c r="UWV194" s="100"/>
      <c r="UWW194" s="100"/>
      <c r="UWX194" s="100"/>
      <c r="UWY194" s="100"/>
      <c r="UWZ194" s="100"/>
      <c r="UXA194" s="100"/>
      <c r="UXB194" s="100"/>
      <c r="UXC194" s="100"/>
      <c r="UXD194" s="100"/>
      <c r="UXE194" s="100"/>
      <c r="UXF194" s="100"/>
      <c r="UXG194" s="100"/>
      <c r="UXH194" s="100"/>
      <c r="UXI194" s="100"/>
      <c r="UXJ194" s="100"/>
      <c r="UXK194" s="100"/>
      <c r="UXL194" s="100"/>
      <c r="UXM194" s="100"/>
      <c r="UXN194" s="100"/>
      <c r="UXO194" s="100"/>
      <c r="UXP194" s="100"/>
      <c r="UXQ194" s="100"/>
      <c r="UXR194" s="100"/>
      <c r="UXS194" s="100"/>
      <c r="UXT194" s="100"/>
      <c r="UXU194" s="100"/>
      <c r="UXV194" s="100"/>
      <c r="UXW194" s="100"/>
      <c r="UXX194" s="100"/>
      <c r="UXY194" s="100"/>
      <c r="UXZ194" s="100"/>
      <c r="UYA194" s="100"/>
      <c r="UYB194" s="100"/>
      <c r="UYC194" s="100"/>
      <c r="UYD194" s="100"/>
      <c r="UYE194" s="100"/>
      <c r="UYF194" s="100"/>
      <c r="UYG194" s="100"/>
      <c r="UYH194" s="100"/>
      <c r="UYI194" s="100"/>
      <c r="UYJ194" s="100"/>
      <c r="UYK194" s="100"/>
      <c r="UYL194" s="100"/>
      <c r="UYM194" s="100"/>
      <c r="UYN194" s="100"/>
      <c r="UYO194" s="100"/>
      <c r="UYP194" s="100"/>
      <c r="UYQ194" s="100"/>
      <c r="UYR194" s="100"/>
      <c r="UYS194" s="100"/>
      <c r="UYT194" s="100"/>
      <c r="UYU194" s="100"/>
      <c r="UYV194" s="100"/>
      <c r="UYW194" s="100"/>
      <c r="UYX194" s="100"/>
      <c r="UYY194" s="100"/>
      <c r="UYZ194" s="100"/>
      <c r="UZA194" s="100"/>
      <c r="UZB194" s="100"/>
      <c r="UZC194" s="100"/>
      <c r="UZD194" s="100"/>
      <c r="UZE194" s="100"/>
      <c r="UZF194" s="100"/>
      <c r="UZG194" s="100"/>
      <c r="UZH194" s="100"/>
      <c r="UZI194" s="100"/>
      <c r="UZJ194" s="100"/>
      <c r="UZK194" s="100"/>
      <c r="UZL194" s="100"/>
      <c r="UZM194" s="100"/>
      <c r="UZN194" s="100"/>
      <c r="UZO194" s="100"/>
      <c r="UZP194" s="100"/>
      <c r="UZQ194" s="100"/>
      <c r="UZR194" s="100"/>
      <c r="UZS194" s="100"/>
      <c r="UZT194" s="100"/>
      <c r="UZU194" s="100"/>
      <c r="UZV194" s="100"/>
      <c r="UZW194" s="100"/>
      <c r="UZX194" s="100"/>
      <c r="UZY194" s="100"/>
      <c r="UZZ194" s="100"/>
      <c r="VAA194" s="100"/>
      <c r="VAB194" s="100"/>
      <c r="VAC194" s="100"/>
      <c r="VAD194" s="100"/>
      <c r="VAE194" s="100"/>
      <c r="VAF194" s="100"/>
      <c r="VAG194" s="100"/>
      <c r="VAH194" s="100"/>
      <c r="VAI194" s="100"/>
      <c r="VAJ194" s="100"/>
      <c r="VAK194" s="100"/>
      <c r="VAL194" s="100"/>
      <c r="VAM194" s="100"/>
      <c r="VAN194" s="100"/>
      <c r="VAO194" s="100"/>
      <c r="VAP194" s="100"/>
      <c r="VAQ194" s="100"/>
      <c r="VAR194" s="100"/>
      <c r="VAS194" s="100"/>
      <c r="VAT194" s="100"/>
      <c r="VAU194" s="100"/>
      <c r="VAV194" s="100"/>
      <c r="VAW194" s="100"/>
      <c r="VAX194" s="100"/>
      <c r="VAY194" s="100"/>
      <c r="VAZ194" s="100"/>
      <c r="VBA194" s="100"/>
      <c r="VBB194" s="100"/>
      <c r="VBC194" s="100"/>
      <c r="VBD194" s="100"/>
      <c r="VBE194" s="100"/>
      <c r="VBF194" s="100"/>
      <c r="VBG194" s="100"/>
      <c r="VBH194" s="100"/>
      <c r="VBI194" s="100"/>
      <c r="VBJ194" s="100"/>
      <c r="VBK194" s="100"/>
      <c r="VBL194" s="100"/>
      <c r="VBM194" s="100"/>
      <c r="VBN194" s="100"/>
      <c r="VBO194" s="100"/>
      <c r="VBP194" s="100"/>
      <c r="VBQ194" s="100"/>
      <c r="VBR194" s="100"/>
      <c r="VBS194" s="100"/>
      <c r="VBT194" s="100"/>
      <c r="VBU194" s="100"/>
      <c r="VBV194" s="100"/>
      <c r="VBW194" s="100"/>
      <c r="VBX194" s="100"/>
      <c r="VBY194" s="100"/>
      <c r="VBZ194" s="100"/>
      <c r="VCA194" s="100"/>
      <c r="VCB194" s="100"/>
      <c r="VCC194" s="100"/>
      <c r="VCD194" s="100"/>
      <c r="VCE194" s="100"/>
      <c r="VCF194" s="100"/>
      <c r="VCG194" s="100"/>
      <c r="VCH194" s="100"/>
      <c r="VCI194" s="100"/>
      <c r="VCJ194" s="100"/>
      <c r="VCK194" s="100"/>
      <c r="VCL194" s="100"/>
      <c r="VCM194" s="100"/>
      <c r="VCN194" s="100"/>
      <c r="VCO194" s="100"/>
      <c r="VCP194" s="100"/>
      <c r="VCQ194" s="100"/>
      <c r="VCR194" s="100"/>
      <c r="VCS194" s="100"/>
      <c r="VCT194" s="100"/>
      <c r="VCU194" s="100"/>
      <c r="VCV194" s="100"/>
      <c r="VCW194" s="100"/>
      <c r="VCX194" s="100"/>
      <c r="VCY194" s="100"/>
      <c r="VCZ194" s="100"/>
      <c r="VDA194" s="100"/>
      <c r="VDB194" s="100"/>
      <c r="VDC194" s="100"/>
      <c r="VDD194" s="100"/>
      <c r="VDE194" s="100"/>
      <c r="VDF194" s="100"/>
      <c r="VDG194" s="100"/>
      <c r="VDH194" s="100"/>
      <c r="VDI194" s="100"/>
      <c r="VDJ194" s="100"/>
      <c r="VDK194" s="100"/>
      <c r="VDL194" s="100"/>
      <c r="VDM194" s="100"/>
      <c r="VDN194" s="100"/>
      <c r="VDO194" s="100"/>
      <c r="VDP194" s="100"/>
      <c r="VDQ194" s="100"/>
      <c r="VDR194" s="100"/>
      <c r="VDS194" s="100"/>
      <c r="VDT194" s="100"/>
      <c r="VDU194" s="100"/>
      <c r="VDV194" s="100"/>
      <c r="VDW194" s="100"/>
      <c r="VDX194" s="100"/>
      <c r="VDY194" s="100"/>
      <c r="VDZ194" s="100"/>
      <c r="VEA194" s="100"/>
      <c r="VEB194" s="100"/>
      <c r="VEC194" s="100"/>
      <c r="VED194" s="100"/>
      <c r="VEE194" s="100"/>
      <c r="VEF194" s="100"/>
      <c r="VEG194" s="100"/>
      <c r="VEH194" s="100"/>
      <c r="VEI194" s="100"/>
      <c r="VEJ194" s="100"/>
      <c r="VEK194" s="100"/>
      <c r="VEL194" s="100"/>
      <c r="VEM194" s="100"/>
      <c r="VEN194" s="100"/>
      <c r="VEO194" s="100"/>
      <c r="VEP194" s="100"/>
      <c r="VEQ194" s="100"/>
      <c r="VER194" s="100"/>
      <c r="VES194" s="100"/>
      <c r="VET194" s="100"/>
      <c r="VEU194" s="100"/>
      <c r="VEV194" s="100"/>
      <c r="VEW194" s="100"/>
      <c r="VEX194" s="100"/>
      <c r="VEY194" s="100"/>
      <c r="VEZ194" s="100"/>
      <c r="VFA194" s="100"/>
      <c r="VFB194" s="100"/>
      <c r="VFC194" s="100"/>
      <c r="VFD194" s="100"/>
      <c r="VFE194" s="100"/>
      <c r="VFF194" s="100"/>
      <c r="VFG194" s="100"/>
      <c r="VFH194" s="100"/>
      <c r="VFI194" s="100"/>
      <c r="VFJ194" s="100"/>
      <c r="VFK194" s="100"/>
      <c r="VFL194" s="100"/>
      <c r="VFM194" s="100"/>
      <c r="VFN194" s="100"/>
      <c r="VFO194" s="100"/>
      <c r="VFP194" s="100"/>
      <c r="VFQ194" s="100"/>
      <c r="VFR194" s="100"/>
      <c r="VFS194" s="100"/>
      <c r="VFT194" s="100"/>
      <c r="VFU194" s="100"/>
      <c r="VFV194" s="100"/>
      <c r="VFW194" s="100"/>
      <c r="VFX194" s="100"/>
      <c r="VFY194" s="100"/>
      <c r="VFZ194" s="100"/>
      <c r="VGA194" s="100"/>
      <c r="VGB194" s="100"/>
      <c r="VGC194" s="100"/>
      <c r="VGD194" s="100"/>
      <c r="VGE194" s="100"/>
      <c r="VGF194" s="100"/>
      <c r="VGG194" s="100"/>
      <c r="VGH194" s="100"/>
      <c r="VGI194" s="100"/>
      <c r="VGJ194" s="100"/>
      <c r="VGK194" s="100"/>
      <c r="VGL194" s="100"/>
      <c r="VGM194" s="100"/>
      <c r="VGN194" s="100"/>
      <c r="VGO194" s="100"/>
      <c r="VGP194" s="100"/>
      <c r="VGQ194" s="100"/>
      <c r="VGR194" s="100"/>
      <c r="VGS194" s="100"/>
      <c r="VGT194" s="100"/>
      <c r="VGU194" s="100"/>
      <c r="VGV194" s="100"/>
      <c r="VGW194" s="100"/>
      <c r="VGX194" s="100"/>
      <c r="VGY194" s="100"/>
      <c r="VGZ194" s="100"/>
      <c r="VHA194" s="100"/>
      <c r="VHB194" s="100"/>
      <c r="VHC194" s="100"/>
      <c r="VHD194" s="100"/>
      <c r="VHE194" s="100"/>
      <c r="VHF194" s="100"/>
      <c r="VHG194" s="100"/>
      <c r="VHH194" s="100"/>
      <c r="VHI194" s="100"/>
      <c r="VHJ194" s="100"/>
      <c r="VHK194" s="100"/>
      <c r="VHL194" s="100"/>
      <c r="VHM194" s="100"/>
      <c r="VHN194" s="100"/>
      <c r="VHO194" s="100"/>
      <c r="VHP194" s="100"/>
      <c r="VHQ194" s="100"/>
      <c r="VHR194" s="100"/>
      <c r="VHS194" s="100"/>
      <c r="VHT194" s="100"/>
      <c r="VHU194" s="100"/>
      <c r="VHV194" s="100"/>
      <c r="VHW194" s="100"/>
      <c r="VHX194" s="100"/>
      <c r="VHY194" s="100"/>
      <c r="VHZ194" s="100"/>
      <c r="VIA194" s="100"/>
      <c r="VIB194" s="100"/>
      <c r="VIC194" s="100"/>
      <c r="VID194" s="100"/>
      <c r="VIE194" s="100"/>
      <c r="VIF194" s="100"/>
      <c r="VIG194" s="100"/>
      <c r="VIH194" s="100"/>
      <c r="VII194" s="100"/>
      <c r="VIJ194" s="100"/>
      <c r="VIK194" s="100"/>
      <c r="VIL194" s="100"/>
      <c r="VIM194" s="100"/>
      <c r="VIN194" s="100"/>
      <c r="VIO194" s="100"/>
      <c r="VIP194" s="100"/>
      <c r="VIQ194" s="100"/>
      <c r="VIR194" s="100"/>
      <c r="VIS194" s="100"/>
      <c r="VIT194" s="100"/>
      <c r="VIU194" s="100"/>
      <c r="VIV194" s="100"/>
      <c r="VIW194" s="100"/>
      <c r="VIX194" s="100"/>
      <c r="VIY194" s="100"/>
      <c r="VIZ194" s="100"/>
      <c r="VJA194" s="100"/>
      <c r="VJB194" s="100"/>
      <c r="VJC194" s="100"/>
      <c r="VJD194" s="100"/>
      <c r="VJE194" s="100"/>
      <c r="VJF194" s="100"/>
      <c r="VJG194" s="100"/>
      <c r="VJH194" s="100"/>
      <c r="VJI194" s="100"/>
      <c r="VJJ194" s="100"/>
      <c r="VJK194" s="100"/>
      <c r="VJL194" s="100"/>
      <c r="VJM194" s="100"/>
      <c r="VJN194" s="100"/>
      <c r="VJO194" s="100"/>
      <c r="VJP194" s="100"/>
      <c r="VJQ194" s="100"/>
      <c r="VJR194" s="100"/>
      <c r="VJS194" s="100"/>
      <c r="VJT194" s="100"/>
      <c r="VJU194" s="100"/>
      <c r="VJV194" s="100"/>
      <c r="VJW194" s="100"/>
      <c r="VJX194" s="100"/>
      <c r="VJY194" s="100"/>
      <c r="VJZ194" s="100"/>
      <c r="VKA194" s="100"/>
      <c r="VKB194" s="100"/>
      <c r="VKC194" s="100"/>
      <c r="VKD194" s="100"/>
      <c r="VKE194" s="100"/>
      <c r="VKF194" s="100"/>
      <c r="VKG194" s="100"/>
      <c r="VKH194" s="100"/>
      <c r="VKI194" s="100"/>
      <c r="VKJ194" s="100"/>
      <c r="VKK194" s="100"/>
      <c r="VKL194" s="100"/>
      <c r="VKM194" s="100"/>
      <c r="VKN194" s="100"/>
      <c r="VKO194" s="100"/>
      <c r="VKP194" s="100"/>
      <c r="VKQ194" s="100"/>
      <c r="VKR194" s="100"/>
      <c r="VKS194" s="100"/>
      <c r="VKT194" s="100"/>
      <c r="VKU194" s="100"/>
      <c r="VKV194" s="100"/>
      <c r="VKW194" s="100"/>
      <c r="VKX194" s="100"/>
      <c r="VKY194" s="100"/>
      <c r="VKZ194" s="100"/>
      <c r="VLA194" s="100"/>
      <c r="VLB194" s="100"/>
      <c r="VLC194" s="100"/>
      <c r="VLD194" s="100"/>
      <c r="VLE194" s="100"/>
      <c r="VLF194" s="100"/>
      <c r="VLG194" s="100"/>
      <c r="VLH194" s="100"/>
      <c r="VLI194" s="100"/>
      <c r="VLJ194" s="100"/>
      <c r="VLK194" s="100"/>
      <c r="VLL194" s="100"/>
      <c r="VLM194" s="100"/>
      <c r="VLN194" s="100"/>
      <c r="VLO194" s="100"/>
      <c r="VLP194" s="100"/>
      <c r="VLQ194" s="100"/>
      <c r="VLR194" s="100"/>
      <c r="VLS194" s="100"/>
      <c r="VLT194" s="100"/>
      <c r="VLU194" s="100"/>
      <c r="VLV194" s="100"/>
      <c r="VLW194" s="100"/>
      <c r="VLX194" s="100"/>
      <c r="VLY194" s="100"/>
      <c r="VLZ194" s="100"/>
      <c r="VMA194" s="100"/>
      <c r="VMB194" s="100"/>
      <c r="VMC194" s="100"/>
      <c r="VMD194" s="100"/>
      <c r="VME194" s="100"/>
      <c r="VMF194" s="100"/>
      <c r="VMG194" s="100"/>
      <c r="VMH194" s="100"/>
      <c r="VMI194" s="100"/>
      <c r="VMJ194" s="100"/>
      <c r="VMK194" s="100"/>
      <c r="VML194" s="100"/>
      <c r="VMM194" s="100"/>
      <c r="VMN194" s="100"/>
      <c r="VMO194" s="100"/>
      <c r="VMP194" s="100"/>
      <c r="VMQ194" s="100"/>
      <c r="VMR194" s="100"/>
      <c r="VMS194" s="100"/>
      <c r="VMT194" s="100"/>
      <c r="VMU194" s="100"/>
      <c r="VMV194" s="100"/>
      <c r="VMW194" s="100"/>
      <c r="VMX194" s="100"/>
      <c r="VMY194" s="100"/>
      <c r="VMZ194" s="100"/>
      <c r="VNA194" s="100"/>
      <c r="VNB194" s="100"/>
      <c r="VNC194" s="100"/>
      <c r="VND194" s="100"/>
      <c r="VNE194" s="100"/>
      <c r="VNF194" s="100"/>
      <c r="VNG194" s="100"/>
      <c r="VNH194" s="100"/>
      <c r="VNI194" s="100"/>
      <c r="VNJ194" s="100"/>
      <c r="VNK194" s="100"/>
      <c r="VNL194" s="100"/>
      <c r="VNM194" s="100"/>
      <c r="VNN194" s="100"/>
      <c r="VNO194" s="100"/>
      <c r="VNP194" s="100"/>
      <c r="VNQ194" s="100"/>
      <c r="VNR194" s="100"/>
      <c r="VNS194" s="100"/>
      <c r="VNT194" s="100"/>
      <c r="VNU194" s="100"/>
      <c r="VNV194" s="100"/>
      <c r="VNW194" s="100"/>
      <c r="VNX194" s="100"/>
      <c r="VNY194" s="100"/>
      <c r="VNZ194" s="100"/>
      <c r="VOA194" s="100"/>
      <c r="VOB194" s="100"/>
      <c r="VOC194" s="100"/>
      <c r="VOD194" s="100"/>
      <c r="VOE194" s="100"/>
      <c r="VOF194" s="100"/>
      <c r="VOG194" s="100"/>
      <c r="VOH194" s="100"/>
      <c r="VOI194" s="100"/>
      <c r="VOJ194" s="100"/>
      <c r="VOK194" s="100"/>
      <c r="VOL194" s="100"/>
      <c r="VOM194" s="100"/>
      <c r="VON194" s="100"/>
      <c r="VOO194" s="100"/>
      <c r="VOP194" s="100"/>
      <c r="VOQ194" s="100"/>
      <c r="VOR194" s="100"/>
      <c r="VOS194" s="100"/>
      <c r="VOT194" s="100"/>
      <c r="VOU194" s="100"/>
      <c r="VOV194" s="100"/>
      <c r="VOW194" s="100"/>
      <c r="VOX194" s="100"/>
      <c r="VOY194" s="100"/>
      <c r="VOZ194" s="100"/>
      <c r="VPA194" s="100"/>
      <c r="VPB194" s="100"/>
      <c r="VPC194" s="100"/>
      <c r="VPD194" s="100"/>
      <c r="VPE194" s="100"/>
      <c r="VPF194" s="100"/>
      <c r="VPG194" s="100"/>
      <c r="VPH194" s="100"/>
      <c r="VPI194" s="100"/>
      <c r="VPJ194" s="100"/>
      <c r="VPK194" s="100"/>
      <c r="VPL194" s="100"/>
      <c r="VPM194" s="100"/>
      <c r="VPN194" s="100"/>
      <c r="VPO194" s="100"/>
      <c r="VPP194" s="100"/>
      <c r="VPQ194" s="100"/>
      <c r="VPR194" s="100"/>
      <c r="VPS194" s="100"/>
      <c r="VPT194" s="100"/>
      <c r="VPU194" s="100"/>
      <c r="VPV194" s="100"/>
      <c r="VPW194" s="100"/>
      <c r="VPX194" s="100"/>
      <c r="VPY194" s="100"/>
      <c r="VPZ194" s="100"/>
      <c r="VQA194" s="100"/>
      <c r="VQB194" s="100"/>
      <c r="VQC194" s="100"/>
      <c r="VQD194" s="100"/>
      <c r="VQE194" s="100"/>
      <c r="VQF194" s="100"/>
      <c r="VQG194" s="100"/>
      <c r="VQH194" s="100"/>
      <c r="VQI194" s="100"/>
      <c r="VQJ194" s="100"/>
      <c r="VQK194" s="100"/>
      <c r="VQL194" s="100"/>
      <c r="VQM194" s="100"/>
      <c r="VQN194" s="100"/>
      <c r="VQO194" s="100"/>
      <c r="VQP194" s="100"/>
      <c r="VQQ194" s="100"/>
      <c r="VQR194" s="100"/>
      <c r="VQS194" s="100"/>
      <c r="VQT194" s="100"/>
      <c r="VQU194" s="100"/>
      <c r="VQV194" s="100"/>
      <c r="VQW194" s="100"/>
      <c r="VQX194" s="100"/>
      <c r="VQY194" s="100"/>
      <c r="VQZ194" s="100"/>
      <c r="VRA194" s="100"/>
      <c r="VRB194" s="100"/>
      <c r="VRC194" s="100"/>
      <c r="VRD194" s="100"/>
      <c r="VRE194" s="100"/>
      <c r="VRF194" s="100"/>
      <c r="VRG194" s="100"/>
      <c r="VRH194" s="100"/>
      <c r="VRI194" s="100"/>
      <c r="VRJ194" s="100"/>
      <c r="VRK194" s="100"/>
      <c r="VRL194" s="100"/>
      <c r="VRM194" s="100"/>
      <c r="VRN194" s="100"/>
      <c r="VRO194" s="100"/>
      <c r="VRP194" s="100"/>
      <c r="VRQ194" s="100"/>
      <c r="VRR194" s="100"/>
      <c r="VRS194" s="100"/>
      <c r="VRT194" s="100"/>
      <c r="VRU194" s="100"/>
      <c r="VRV194" s="100"/>
      <c r="VRW194" s="100"/>
      <c r="VRX194" s="100"/>
      <c r="VRY194" s="100"/>
      <c r="VRZ194" s="100"/>
      <c r="VSA194" s="100"/>
      <c r="VSB194" s="100"/>
      <c r="VSC194" s="100"/>
      <c r="VSD194" s="100"/>
      <c r="VSE194" s="100"/>
      <c r="VSF194" s="100"/>
      <c r="VSG194" s="100"/>
      <c r="VSH194" s="100"/>
      <c r="VSI194" s="100"/>
      <c r="VSJ194" s="100"/>
      <c r="VSK194" s="100"/>
      <c r="VSL194" s="100"/>
      <c r="VSM194" s="100"/>
      <c r="VSN194" s="100"/>
      <c r="VSO194" s="100"/>
      <c r="VSP194" s="100"/>
      <c r="VSQ194" s="100"/>
      <c r="VSR194" s="100"/>
      <c r="VSS194" s="100"/>
      <c r="VST194" s="100"/>
      <c r="VSU194" s="100"/>
      <c r="VSV194" s="100"/>
      <c r="VSW194" s="100"/>
      <c r="VSX194" s="100"/>
      <c r="VSY194" s="100"/>
      <c r="VSZ194" s="100"/>
      <c r="VTA194" s="100"/>
      <c r="VTB194" s="100"/>
      <c r="VTC194" s="100"/>
      <c r="VTD194" s="100"/>
      <c r="VTE194" s="100"/>
      <c r="VTF194" s="100"/>
      <c r="VTG194" s="100"/>
      <c r="VTH194" s="100"/>
      <c r="VTI194" s="100"/>
      <c r="VTJ194" s="100"/>
      <c r="VTK194" s="100"/>
      <c r="VTL194" s="100"/>
      <c r="VTM194" s="100"/>
      <c r="VTN194" s="100"/>
      <c r="VTO194" s="100"/>
      <c r="VTP194" s="100"/>
      <c r="VTQ194" s="100"/>
      <c r="VTR194" s="100"/>
      <c r="VTS194" s="100"/>
      <c r="VTT194" s="100"/>
      <c r="VTU194" s="100"/>
      <c r="VTV194" s="100"/>
      <c r="VTW194" s="100"/>
      <c r="VTX194" s="100"/>
      <c r="VTY194" s="100"/>
      <c r="VTZ194" s="100"/>
      <c r="VUA194" s="100"/>
      <c r="VUB194" s="100"/>
      <c r="VUC194" s="100"/>
      <c r="VUD194" s="100"/>
      <c r="VUE194" s="100"/>
      <c r="VUF194" s="100"/>
      <c r="VUG194" s="100"/>
      <c r="VUH194" s="100"/>
      <c r="VUI194" s="100"/>
      <c r="VUJ194" s="100"/>
      <c r="VUK194" s="100"/>
      <c r="VUL194" s="100"/>
      <c r="VUM194" s="100"/>
      <c r="VUN194" s="100"/>
      <c r="VUO194" s="100"/>
      <c r="VUP194" s="100"/>
      <c r="VUQ194" s="100"/>
      <c r="VUR194" s="100"/>
      <c r="VUS194" s="100"/>
      <c r="VUT194" s="100"/>
      <c r="VUU194" s="100"/>
      <c r="VUV194" s="100"/>
      <c r="VUW194" s="100"/>
      <c r="VUX194" s="100"/>
      <c r="VUY194" s="100"/>
      <c r="VUZ194" s="100"/>
      <c r="VVA194" s="100"/>
      <c r="VVB194" s="100"/>
      <c r="VVC194" s="100"/>
      <c r="VVD194" s="100"/>
      <c r="VVE194" s="100"/>
      <c r="VVF194" s="100"/>
      <c r="VVG194" s="100"/>
      <c r="VVH194" s="100"/>
      <c r="VVI194" s="100"/>
      <c r="VVJ194" s="100"/>
      <c r="VVK194" s="100"/>
      <c r="VVL194" s="100"/>
      <c r="VVM194" s="100"/>
      <c r="VVN194" s="100"/>
      <c r="VVO194" s="100"/>
      <c r="VVP194" s="100"/>
      <c r="VVQ194" s="100"/>
      <c r="VVR194" s="100"/>
      <c r="VVS194" s="100"/>
      <c r="VVT194" s="100"/>
      <c r="VVU194" s="100"/>
      <c r="VVV194" s="100"/>
      <c r="VVW194" s="100"/>
      <c r="VVX194" s="100"/>
      <c r="VVY194" s="100"/>
      <c r="VVZ194" s="100"/>
      <c r="VWA194" s="100"/>
      <c r="VWB194" s="100"/>
      <c r="VWC194" s="100"/>
      <c r="VWD194" s="100"/>
      <c r="VWE194" s="100"/>
      <c r="VWF194" s="100"/>
      <c r="VWG194" s="100"/>
      <c r="VWH194" s="100"/>
      <c r="VWI194" s="100"/>
      <c r="VWJ194" s="100"/>
      <c r="VWK194" s="100"/>
      <c r="VWL194" s="100"/>
      <c r="VWM194" s="100"/>
      <c r="VWN194" s="100"/>
      <c r="VWO194" s="100"/>
      <c r="VWP194" s="100"/>
      <c r="VWQ194" s="100"/>
      <c r="VWR194" s="100"/>
      <c r="VWS194" s="100"/>
      <c r="VWT194" s="100"/>
      <c r="VWU194" s="100"/>
      <c r="VWV194" s="100"/>
      <c r="VWW194" s="100"/>
      <c r="VWX194" s="100"/>
      <c r="VWY194" s="100"/>
      <c r="VWZ194" s="100"/>
      <c r="VXA194" s="100"/>
      <c r="VXB194" s="100"/>
      <c r="VXC194" s="100"/>
      <c r="VXD194" s="100"/>
      <c r="VXE194" s="100"/>
      <c r="VXF194" s="100"/>
      <c r="VXG194" s="100"/>
      <c r="VXH194" s="100"/>
      <c r="VXI194" s="100"/>
      <c r="VXJ194" s="100"/>
      <c r="VXK194" s="100"/>
      <c r="VXL194" s="100"/>
      <c r="VXM194" s="100"/>
      <c r="VXN194" s="100"/>
      <c r="VXO194" s="100"/>
      <c r="VXP194" s="100"/>
      <c r="VXQ194" s="100"/>
      <c r="VXR194" s="100"/>
      <c r="VXS194" s="100"/>
      <c r="VXT194" s="100"/>
      <c r="VXU194" s="100"/>
      <c r="VXV194" s="100"/>
      <c r="VXW194" s="100"/>
      <c r="VXX194" s="100"/>
      <c r="VXY194" s="100"/>
      <c r="VXZ194" s="100"/>
      <c r="VYA194" s="100"/>
      <c r="VYB194" s="100"/>
      <c r="VYC194" s="100"/>
      <c r="VYD194" s="100"/>
      <c r="VYE194" s="100"/>
      <c r="VYF194" s="100"/>
      <c r="VYG194" s="100"/>
      <c r="VYH194" s="100"/>
      <c r="VYI194" s="100"/>
      <c r="VYJ194" s="100"/>
      <c r="VYK194" s="100"/>
      <c r="VYL194" s="100"/>
      <c r="VYM194" s="100"/>
      <c r="VYN194" s="100"/>
      <c r="VYO194" s="100"/>
      <c r="VYP194" s="100"/>
      <c r="VYQ194" s="100"/>
      <c r="VYR194" s="100"/>
      <c r="VYS194" s="100"/>
      <c r="VYT194" s="100"/>
      <c r="VYU194" s="100"/>
      <c r="VYV194" s="100"/>
      <c r="VYW194" s="100"/>
      <c r="VYX194" s="100"/>
      <c r="VYY194" s="100"/>
      <c r="VYZ194" s="100"/>
      <c r="VZA194" s="100"/>
      <c r="VZB194" s="100"/>
      <c r="VZC194" s="100"/>
      <c r="VZD194" s="100"/>
      <c r="VZE194" s="100"/>
      <c r="VZF194" s="100"/>
      <c r="VZG194" s="100"/>
      <c r="VZH194" s="100"/>
      <c r="VZI194" s="100"/>
      <c r="VZJ194" s="100"/>
      <c r="VZK194" s="100"/>
      <c r="VZL194" s="100"/>
      <c r="VZM194" s="100"/>
      <c r="VZN194" s="100"/>
      <c r="VZO194" s="100"/>
      <c r="VZP194" s="100"/>
      <c r="VZQ194" s="100"/>
      <c r="VZR194" s="100"/>
      <c r="VZS194" s="100"/>
      <c r="VZT194" s="100"/>
      <c r="VZU194" s="100"/>
      <c r="VZV194" s="100"/>
      <c r="VZW194" s="100"/>
      <c r="VZX194" s="100"/>
      <c r="VZY194" s="100"/>
      <c r="VZZ194" s="100"/>
      <c r="WAA194" s="100"/>
      <c r="WAB194" s="100"/>
      <c r="WAC194" s="100"/>
      <c r="WAD194" s="100"/>
      <c r="WAE194" s="100"/>
      <c r="WAF194" s="100"/>
      <c r="WAG194" s="100"/>
      <c r="WAH194" s="100"/>
      <c r="WAI194" s="100"/>
      <c r="WAJ194" s="100"/>
      <c r="WAK194" s="100"/>
      <c r="WAL194" s="100"/>
      <c r="WAM194" s="100"/>
      <c r="WAN194" s="100"/>
      <c r="WAO194" s="100"/>
      <c r="WAP194" s="100"/>
      <c r="WAQ194" s="100"/>
      <c r="WAR194" s="100"/>
      <c r="WAS194" s="100"/>
      <c r="WAT194" s="100"/>
      <c r="WAU194" s="100"/>
      <c r="WAV194" s="100"/>
      <c r="WAW194" s="100"/>
      <c r="WAX194" s="100"/>
      <c r="WAY194" s="100"/>
      <c r="WAZ194" s="100"/>
      <c r="WBA194" s="100"/>
      <c r="WBB194" s="100"/>
      <c r="WBC194" s="100"/>
      <c r="WBD194" s="100"/>
      <c r="WBE194" s="100"/>
      <c r="WBF194" s="100"/>
      <c r="WBG194" s="100"/>
      <c r="WBH194" s="100"/>
      <c r="WBI194" s="100"/>
      <c r="WBJ194" s="100"/>
      <c r="WBK194" s="100"/>
      <c r="WBL194" s="100"/>
      <c r="WBM194" s="100"/>
      <c r="WBN194" s="100"/>
      <c r="WBO194" s="100"/>
      <c r="WBP194" s="100"/>
      <c r="WBQ194" s="100"/>
      <c r="WBR194" s="100"/>
      <c r="WBS194" s="100"/>
      <c r="WBT194" s="100"/>
      <c r="WBU194" s="100"/>
      <c r="WBV194" s="100"/>
      <c r="WBW194" s="100"/>
      <c r="WBX194" s="100"/>
      <c r="WBY194" s="100"/>
      <c r="WBZ194" s="100"/>
      <c r="WCA194" s="100"/>
      <c r="WCB194" s="100"/>
      <c r="WCC194" s="100"/>
      <c r="WCD194" s="100"/>
      <c r="WCE194" s="100"/>
      <c r="WCF194" s="100"/>
      <c r="WCG194" s="100"/>
      <c r="WCH194" s="100"/>
      <c r="WCI194" s="100"/>
      <c r="WCJ194" s="100"/>
      <c r="WCK194" s="100"/>
      <c r="WCL194" s="100"/>
      <c r="WCM194" s="100"/>
      <c r="WCN194" s="100"/>
      <c r="WCO194" s="100"/>
      <c r="WCP194" s="100"/>
      <c r="WCQ194" s="100"/>
      <c r="WCR194" s="100"/>
      <c r="WCS194" s="100"/>
      <c r="WCT194" s="100"/>
      <c r="WCU194" s="100"/>
      <c r="WCV194" s="100"/>
      <c r="WCW194" s="100"/>
      <c r="WCX194" s="100"/>
      <c r="WCY194" s="100"/>
      <c r="WCZ194" s="100"/>
      <c r="WDA194" s="100"/>
      <c r="WDB194" s="100"/>
      <c r="WDC194" s="100"/>
      <c r="WDD194" s="100"/>
      <c r="WDE194" s="100"/>
      <c r="WDF194" s="100"/>
      <c r="WDG194" s="100"/>
      <c r="WDH194" s="100"/>
      <c r="WDI194" s="100"/>
      <c r="WDJ194" s="100"/>
      <c r="WDK194" s="100"/>
      <c r="WDL194" s="100"/>
      <c r="WDM194" s="100"/>
      <c r="WDN194" s="100"/>
      <c r="WDO194" s="100"/>
      <c r="WDP194" s="100"/>
      <c r="WDQ194" s="100"/>
      <c r="WDR194" s="100"/>
      <c r="WDS194" s="100"/>
      <c r="WDT194" s="100"/>
      <c r="WDU194" s="100"/>
      <c r="WDV194" s="100"/>
      <c r="WDW194" s="100"/>
      <c r="WDX194" s="100"/>
      <c r="WDY194" s="100"/>
      <c r="WDZ194" s="100"/>
      <c r="WEA194" s="100"/>
      <c r="WEB194" s="100"/>
      <c r="WEC194" s="100"/>
      <c r="WED194" s="100"/>
      <c r="WEE194" s="100"/>
      <c r="WEF194" s="100"/>
      <c r="WEG194" s="100"/>
      <c r="WEH194" s="100"/>
      <c r="WEI194" s="100"/>
      <c r="WEJ194" s="100"/>
      <c r="WEK194" s="100"/>
      <c r="WEL194" s="100"/>
      <c r="WEM194" s="100"/>
      <c r="WEN194" s="100"/>
      <c r="WEO194" s="100"/>
      <c r="WEP194" s="100"/>
      <c r="WEQ194" s="100"/>
      <c r="WER194" s="100"/>
      <c r="WES194" s="100"/>
      <c r="WET194" s="100"/>
      <c r="WEU194" s="100"/>
      <c r="WEV194" s="100"/>
      <c r="WEW194" s="100"/>
      <c r="WEX194" s="100"/>
      <c r="WEY194" s="100"/>
      <c r="WEZ194" s="100"/>
      <c r="WFA194" s="100"/>
      <c r="WFB194" s="100"/>
      <c r="WFC194" s="100"/>
      <c r="WFD194" s="100"/>
      <c r="WFE194" s="100"/>
      <c r="WFF194" s="100"/>
      <c r="WFG194" s="100"/>
      <c r="WFH194" s="100"/>
      <c r="WFI194" s="100"/>
      <c r="WFJ194" s="100"/>
      <c r="WFK194" s="100"/>
      <c r="WFL194" s="100"/>
      <c r="WFM194" s="100"/>
      <c r="WFN194" s="100"/>
      <c r="WFO194" s="100"/>
      <c r="WFP194" s="100"/>
      <c r="WFQ194" s="100"/>
      <c r="WFR194" s="100"/>
      <c r="WFS194" s="100"/>
      <c r="WFT194" s="100"/>
      <c r="WFU194" s="100"/>
      <c r="WFV194" s="100"/>
      <c r="WFW194" s="100"/>
      <c r="WFX194" s="100"/>
      <c r="WFY194" s="100"/>
      <c r="WFZ194" s="100"/>
      <c r="WGA194" s="100"/>
      <c r="WGB194" s="100"/>
      <c r="WGC194" s="100"/>
      <c r="WGD194" s="100"/>
      <c r="WGE194" s="100"/>
      <c r="WGF194" s="100"/>
      <c r="WGG194" s="100"/>
      <c r="WGH194" s="100"/>
      <c r="WGI194" s="100"/>
      <c r="WGJ194" s="100"/>
      <c r="WGK194" s="100"/>
      <c r="WGL194" s="100"/>
      <c r="WGM194" s="100"/>
      <c r="WGN194" s="100"/>
      <c r="WGO194" s="100"/>
      <c r="WGP194" s="100"/>
      <c r="WGQ194" s="100"/>
      <c r="WGR194" s="100"/>
      <c r="WGS194" s="100"/>
      <c r="WGT194" s="100"/>
      <c r="WGU194" s="100"/>
      <c r="WGV194" s="100"/>
      <c r="WGW194" s="100"/>
      <c r="WGX194" s="100"/>
      <c r="WGY194" s="100"/>
      <c r="WGZ194" s="100"/>
      <c r="WHA194" s="100"/>
      <c r="WHB194" s="100"/>
      <c r="WHC194" s="100"/>
      <c r="WHD194" s="100"/>
      <c r="WHE194" s="100"/>
      <c r="WHF194" s="100"/>
      <c r="WHG194" s="100"/>
      <c r="WHH194" s="100"/>
      <c r="WHI194" s="100"/>
      <c r="WHJ194" s="100"/>
      <c r="WHK194" s="100"/>
      <c r="WHL194" s="100"/>
      <c r="WHM194" s="100"/>
      <c r="WHN194" s="100"/>
      <c r="WHO194" s="100"/>
      <c r="WHP194" s="100"/>
      <c r="WHQ194" s="100"/>
      <c r="WHR194" s="100"/>
      <c r="WHS194" s="100"/>
      <c r="WHT194" s="100"/>
      <c r="WHU194" s="100"/>
      <c r="WHV194" s="100"/>
      <c r="WHW194" s="100"/>
      <c r="WHX194" s="100"/>
      <c r="WHY194" s="100"/>
      <c r="WHZ194" s="100"/>
      <c r="WIA194" s="100"/>
      <c r="WIB194" s="100"/>
      <c r="WIC194" s="100"/>
      <c r="WID194" s="100"/>
      <c r="WIE194" s="100"/>
      <c r="WIF194" s="100"/>
      <c r="WIG194" s="100"/>
      <c r="WIH194" s="100"/>
      <c r="WII194" s="100"/>
      <c r="WIJ194" s="100"/>
      <c r="WIK194" s="100"/>
      <c r="WIL194" s="100"/>
      <c r="WIM194" s="100"/>
      <c r="WIN194" s="100"/>
      <c r="WIO194" s="100"/>
      <c r="WIP194" s="100"/>
      <c r="WIQ194" s="100"/>
      <c r="WIR194" s="100"/>
      <c r="WIS194" s="100"/>
      <c r="WIT194" s="100"/>
      <c r="WIU194" s="100"/>
      <c r="WIV194" s="100"/>
      <c r="WIW194" s="100"/>
      <c r="WIX194" s="100"/>
      <c r="WIY194" s="100"/>
      <c r="WIZ194" s="100"/>
      <c r="WJA194" s="100"/>
      <c r="WJB194" s="100"/>
      <c r="WJC194" s="100"/>
      <c r="WJD194" s="100"/>
      <c r="WJE194" s="100"/>
      <c r="WJF194" s="100"/>
      <c r="WJG194" s="100"/>
      <c r="WJH194" s="100"/>
      <c r="WJI194" s="100"/>
      <c r="WJJ194" s="100"/>
      <c r="WJK194" s="100"/>
      <c r="WJL194" s="100"/>
      <c r="WJM194" s="100"/>
      <c r="WJN194" s="100"/>
      <c r="WJO194" s="100"/>
      <c r="WJP194" s="100"/>
      <c r="WJQ194" s="100"/>
      <c r="WJR194" s="100"/>
      <c r="WJS194" s="100"/>
      <c r="WJT194" s="100"/>
      <c r="WJU194" s="100"/>
      <c r="WJV194" s="100"/>
      <c r="WJW194" s="100"/>
      <c r="WJX194" s="100"/>
      <c r="WJY194" s="100"/>
      <c r="WJZ194" s="100"/>
      <c r="WKA194" s="100"/>
      <c r="WKB194" s="100"/>
      <c r="WKC194" s="100"/>
      <c r="WKD194" s="100"/>
      <c r="WKE194" s="100"/>
      <c r="WKF194" s="100"/>
      <c r="WKG194" s="100"/>
      <c r="WKH194" s="100"/>
      <c r="WKI194" s="100"/>
      <c r="WKJ194" s="100"/>
      <c r="WKK194" s="100"/>
      <c r="WKL194" s="100"/>
      <c r="WKM194" s="100"/>
      <c r="WKN194" s="100"/>
      <c r="WKO194" s="100"/>
      <c r="WKP194" s="100"/>
      <c r="WKQ194" s="100"/>
      <c r="WKR194" s="100"/>
      <c r="WKS194" s="100"/>
      <c r="WKT194" s="100"/>
      <c r="WKU194" s="100"/>
      <c r="WKV194" s="100"/>
      <c r="WKW194" s="100"/>
      <c r="WKX194" s="100"/>
      <c r="WKY194" s="100"/>
      <c r="WKZ194" s="100"/>
      <c r="WLA194" s="100"/>
      <c r="WLB194" s="100"/>
      <c r="WLC194" s="100"/>
      <c r="WLD194" s="100"/>
      <c r="WLE194" s="100"/>
      <c r="WLF194" s="100"/>
      <c r="WLG194" s="100"/>
      <c r="WLH194" s="100"/>
      <c r="WLI194" s="100"/>
      <c r="WLJ194" s="100"/>
      <c r="WLK194" s="100"/>
      <c r="WLL194" s="100"/>
      <c r="WLM194" s="100"/>
      <c r="WLN194" s="100"/>
      <c r="WLO194" s="100"/>
      <c r="WLP194" s="100"/>
      <c r="WLQ194" s="100"/>
      <c r="WLR194" s="100"/>
      <c r="WLS194" s="100"/>
      <c r="WLT194" s="100"/>
      <c r="WLU194" s="100"/>
      <c r="WLV194" s="100"/>
      <c r="WLW194" s="100"/>
      <c r="WLX194" s="100"/>
      <c r="WLY194" s="100"/>
      <c r="WLZ194" s="100"/>
      <c r="WMA194" s="100"/>
      <c r="WMB194" s="100"/>
      <c r="WMC194" s="100"/>
      <c r="WMD194" s="100"/>
      <c r="WME194" s="100"/>
      <c r="WMF194" s="100"/>
      <c r="WMG194" s="100"/>
      <c r="WMH194" s="100"/>
      <c r="WMI194" s="100"/>
      <c r="WMJ194" s="100"/>
      <c r="WMK194" s="100"/>
      <c r="WML194" s="100"/>
      <c r="WMM194" s="100"/>
      <c r="WMN194" s="100"/>
      <c r="WMO194" s="100"/>
      <c r="WMP194" s="100"/>
      <c r="WMQ194" s="100"/>
      <c r="WMR194" s="100"/>
      <c r="WMS194" s="100"/>
      <c r="WMT194" s="100"/>
      <c r="WMU194" s="100"/>
      <c r="WMV194" s="100"/>
      <c r="WMW194" s="100"/>
      <c r="WMX194" s="100"/>
      <c r="WMY194" s="100"/>
      <c r="WMZ194" s="100"/>
      <c r="WNA194" s="100"/>
      <c r="WNB194" s="100"/>
      <c r="WNC194" s="100"/>
      <c r="WND194" s="100"/>
      <c r="WNE194" s="100"/>
      <c r="WNF194" s="100"/>
      <c r="WNG194" s="100"/>
      <c r="WNH194" s="100"/>
      <c r="WNI194" s="100"/>
      <c r="WNJ194" s="100"/>
      <c r="WNK194" s="100"/>
      <c r="WNL194" s="100"/>
      <c r="WNM194" s="100"/>
      <c r="WNN194" s="100"/>
      <c r="WNO194" s="100"/>
      <c r="WNP194" s="100"/>
      <c r="WNQ194" s="100"/>
      <c r="WNR194" s="100"/>
      <c r="WNS194" s="100"/>
      <c r="WNT194" s="100"/>
      <c r="WNU194" s="100"/>
      <c r="WNV194" s="100"/>
      <c r="WNW194" s="100"/>
      <c r="WNX194" s="100"/>
      <c r="WNY194" s="100"/>
      <c r="WNZ194" s="100"/>
      <c r="WOA194" s="100"/>
      <c r="WOB194" s="100"/>
      <c r="WOC194" s="100"/>
      <c r="WOD194" s="100"/>
      <c r="WOE194" s="100"/>
      <c r="WOF194" s="100"/>
      <c r="WOG194" s="100"/>
      <c r="WOH194" s="100"/>
      <c r="WOI194" s="100"/>
      <c r="WOJ194" s="100"/>
      <c r="WOK194" s="100"/>
      <c r="WOL194" s="100"/>
      <c r="WOM194" s="100"/>
      <c r="WON194" s="100"/>
      <c r="WOO194" s="100"/>
      <c r="WOP194" s="100"/>
      <c r="WOQ194" s="100"/>
      <c r="WOR194" s="100"/>
      <c r="WOS194" s="100"/>
      <c r="WOT194" s="100"/>
      <c r="WOU194" s="100"/>
      <c r="WOV194" s="100"/>
      <c r="WOW194" s="100"/>
      <c r="WOX194" s="100"/>
      <c r="WOY194" s="100"/>
      <c r="WOZ194" s="100"/>
      <c r="WPA194" s="100"/>
      <c r="WPB194" s="100"/>
      <c r="WPC194" s="100"/>
      <c r="WPD194" s="100"/>
      <c r="WPE194" s="100"/>
      <c r="WPF194" s="100"/>
      <c r="WPG194" s="100"/>
      <c r="WPH194" s="100"/>
      <c r="WPI194" s="100"/>
      <c r="WPJ194" s="100"/>
      <c r="WPK194" s="100"/>
      <c r="WPL194" s="100"/>
      <c r="WPM194" s="100"/>
      <c r="WPN194" s="100"/>
      <c r="WPO194" s="100"/>
      <c r="WPP194" s="100"/>
      <c r="WPQ194" s="100"/>
      <c r="WPR194" s="100"/>
      <c r="WPS194" s="100"/>
      <c r="WPT194" s="100"/>
      <c r="WPU194" s="100"/>
      <c r="WPV194" s="100"/>
      <c r="WPW194" s="100"/>
      <c r="WPX194" s="100"/>
      <c r="WPY194" s="100"/>
      <c r="WPZ194" s="100"/>
      <c r="WQA194" s="100"/>
      <c r="WQB194" s="100"/>
      <c r="WQC194" s="100"/>
      <c r="WQD194" s="100"/>
      <c r="WQE194" s="100"/>
      <c r="WQF194" s="100"/>
      <c r="WQG194" s="100"/>
      <c r="WQH194" s="100"/>
      <c r="WQI194" s="100"/>
      <c r="WQJ194" s="100"/>
      <c r="WQK194" s="100"/>
      <c r="WQL194" s="100"/>
      <c r="WQM194" s="100"/>
      <c r="WQN194" s="100"/>
      <c r="WQO194" s="100"/>
      <c r="WQP194" s="100"/>
      <c r="WQQ194" s="100"/>
      <c r="WQR194" s="100"/>
      <c r="WQS194" s="100"/>
      <c r="WQT194" s="100"/>
      <c r="WQU194" s="100"/>
      <c r="WQV194" s="100"/>
      <c r="WQW194" s="100"/>
      <c r="WQX194" s="100"/>
      <c r="WQY194" s="100"/>
      <c r="WQZ194" s="100"/>
      <c r="WRA194" s="100"/>
      <c r="WRB194" s="100"/>
      <c r="WRC194" s="100"/>
      <c r="WRD194" s="100"/>
      <c r="WRE194" s="100"/>
      <c r="WRF194" s="100"/>
      <c r="WRG194" s="100"/>
      <c r="WRH194" s="100"/>
      <c r="WRI194" s="100"/>
      <c r="WRJ194" s="100"/>
      <c r="WRK194" s="100"/>
      <c r="WRL194" s="100"/>
      <c r="WRM194" s="100"/>
      <c r="WRN194" s="100"/>
      <c r="WRO194" s="100"/>
      <c r="WRP194" s="100"/>
      <c r="WRQ194" s="100"/>
      <c r="WRR194" s="100"/>
      <c r="WRS194" s="100"/>
      <c r="WRT194" s="100"/>
      <c r="WRU194" s="100"/>
      <c r="WRV194" s="100"/>
      <c r="WRW194" s="100"/>
      <c r="WRX194" s="100"/>
      <c r="WRY194" s="100"/>
      <c r="WRZ194" s="100"/>
      <c r="WSA194" s="100"/>
      <c r="WSB194" s="100"/>
      <c r="WSC194" s="100"/>
      <c r="WSD194" s="100"/>
      <c r="WSE194" s="100"/>
      <c r="WSF194" s="100"/>
      <c r="WSG194" s="100"/>
      <c r="WSH194" s="100"/>
      <c r="WSI194" s="100"/>
      <c r="WSJ194" s="100"/>
      <c r="WSK194" s="100"/>
      <c r="WSL194" s="100"/>
      <c r="WSM194" s="100"/>
      <c r="WSN194" s="100"/>
      <c r="WSO194" s="100"/>
      <c r="WSP194" s="100"/>
      <c r="WSQ194" s="100"/>
      <c r="WSR194" s="100"/>
      <c r="WSS194" s="100"/>
      <c r="WST194" s="100"/>
      <c r="WSU194" s="100"/>
      <c r="WSV194" s="100"/>
      <c r="WSW194" s="100"/>
      <c r="WSX194" s="100"/>
      <c r="WSY194" s="100"/>
      <c r="WSZ194" s="100"/>
      <c r="WTA194" s="100"/>
      <c r="WTB194" s="100"/>
      <c r="WTC194" s="100"/>
      <c r="WTD194" s="100"/>
      <c r="WTE194" s="100"/>
      <c r="WTF194" s="100"/>
      <c r="WTG194" s="100"/>
      <c r="WTH194" s="100"/>
      <c r="WTI194" s="100"/>
      <c r="WTJ194" s="100"/>
      <c r="WTK194" s="100"/>
      <c r="WTL194" s="100"/>
      <c r="WTM194" s="100"/>
      <c r="WTN194" s="100"/>
      <c r="WTO194" s="100"/>
      <c r="WTP194" s="100"/>
      <c r="WTQ194" s="100"/>
      <c r="WTR194" s="100"/>
      <c r="WTS194" s="100"/>
      <c r="WTT194" s="100"/>
      <c r="WTU194" s="100"/>
      <c r="WTV194" s="100"/>
      <c r="WTW194" s="100"/>
      <c r="WTX194" s="100"/>
      <c r="WTY194" s="100"/>
      <c r="WTZ194" s="100"/>
      <c r="WUA194" s="100"/>
      <c r="WUB194" s="100"/>
      <c r="WUC194" s="100"/>
      <c r="WUD194" s="100"/>
      <c r="WUE194" s="100"/>
      <c r="WUF194" s="100"/>
      <c r="WUG194" s="100"/>
      <c r="WUH194" s="100"/>
      <c r="WUI194" s="100"/>
      <c r="WUJ194" s="100"/>
      <c r="WUK194" s="100"/>
      <c r="WUL194" s="100"/>
      <c r="WUM194" s="100"/>
      <c r="WUN194" s="100"/>
      <c r="WUO194" s="100"/>
      <c r="WUP194" s="100"/>
      <c r="WUQ194" s="100"/>
      <c r="WUR194" s="100"/>
      <c r="WUS194" s="100"/>
      <c r="WUT194" s="100"/>
      <c r="WUU194" s="100"/>
      <c r="WUV194" s="100"/>
      <c r="WUW194" s="100"/>
      <c r="WUX194" s="100"/>
      <c r="WUY194" s="100"/>
      <c r="WUZ194" s="100"/>
      <c r="WVA194" s="100"/>
      <c r="WVB194" s="100"/>
      <c r="WVC194" s="100"/>
      <c r="WVD194" s="100"/>
      <c r="WVE194" s="100"/>
      <c r="WVF194" s="100"/>
      <c r="WVG194" s="100"/>
      <c r="WVH194" s="100"/>
      <c r="WVI194" s="100"/>
      <c r="WVJ194" s="100"/>
      <c r="WVK194" s="100"/>
      <c r="WVL194" s="100"/>
      <c r="WVM194" s="100"/>
      <c r="WVN194" s="100"/>
      <c r="WVO194" s="100"/>
      <c r="WVP194" s="100"/>
      <c r="WVQ194" s="100"/>
      <c r="WVR194" s="100"/>
      <c r="WVS194" s="100"/>
      <c r="WVT194" s="100"/>
      <c r="WVU194" s="100"/>
      <c r="WVV194" s="100"/>
      <c r="WVW194" s="100"/>
      <c r="WVX194" s="100"/>
      <c r="WVY194" s="100"/>
      <c r="WVZ194" s="100"/>
      <c r="WWA194" s="100"/>
      <c r="WWB194" s="100"/>
      <c r="WWC194" s="100"/>
      <c r="WWD194" s="100"/>
      <c r="WWE194" s="100"/>
      <c r="WWF194" s="100"/>
      <c r="WWG194" s="100"/>
      <c r="WWH194" s="100"/>
      <c r="WWI194" s="100"/>
      <c r="WWJ194" s="100"/>
      <c r="WWK194" s="100"/>
      <c r="WWL194" s="100"/>
      <c r="WWM194" s="100"/>
      <c r="WWN194" s="100"/>
      <c r="WWO194" s="100"/>
      <c r="WWP194" s="100"/>
      <c r="WWQ194" s="100"/>
      <c r="WWR194" s="100"/>
      <c r="WWS194" s="100"/>
      <c r="WWT194" s="100"/>
    </row>
    <row r="195" spans="1:16166" s="77" customFormat="1" ht="12.75" customHeight="1" x14ac:dyDescent="0.2">
      <c r="A195" s="66"/>
      <c r="B195" s="122">
        <v>41690</v>
      </c>
      <c r="C195" s="123" t="s">
        <v>1355</v>
      </c>
      <c r="D195" s="70"/>
      <c r="E195" s="70" t="s">
        <v>1356</v>
      </c>
      <c r="F195" s="123" t="s">
        <v>1357</v>
      </c>
      <c r="G195" s="70"/>
      <c r="H195" s="72">
        <v>75017</v>
      </c>
      <c r="I195" s="70" t="s">
        <v>68</v>
      </c>
      <c r="J195" s="124">
        <v>687705339</v>
      </c>
      <c r="K195" s="124">
        <v>140250388</v>
      </c>
      <c r="L195" s="103" t="s">
        <v>1358</v>
      </c>
      <c r="M195" s="125">
        <v>9</v>
      </c>
      <c r="N195" s="66"/>
      <c r="O195" s="125" t="s">
        <v>1355</v>
      </c>
      <c r="P195" s="71"/>
      <c r="Q195" s="70"/>
      <c r="R195" s="123"/>
      <c r="S195" s="70"/>
      <c r="T195" s="125"/>
      <c r="U195" s="123"/>
      <c r="V195" s="72"/>
      <c r="W195" s="72"/>
      <c r="X195" s="70"/>
      <c r="Y195" s="70"/>
      <c r="Z195" s="126"/>
      <c r="AA195" s="127">
        <v>48899958200015</v>
      </c>
      <c r="AB195" s="128" t="s">
        <v>1355</v>
      </c>
      <c r="AC195" s="70"/>
      <c r="AD195" s="70" t="s">
        <v>1357</v>
      </c>
      <c r="AE195" s="123"/>
      <c r="AF195" s="123">
        <v>75017</v>
      </c>
      <c r="AG195" s="68" t="s">
        <v>68</v>
      </c>
      <c r="AH195" s="129">
        <v>687705339</v>
      </c>
      <c r="AI195" s="130">
        <v>140250388</v>
      </c>
      <c r="AJ195" s="103" t="s">
        <v>1358</v>
      </c>
      <c r="AK195" s="131">
        <v>9</v>
      </c>
      <c r="AL195" s="66"/>
      <c r="AM195" s="123"/>
      <c r="AN195" s="100"/>
      <c r="AO195" s="100"/>
      <c r="IH195" s="118"/>
      <c r="II195" s="118"/>
      <c r="IJ195" s="118"/>
      <c r="IK195" s="118"/>
      <c r="IL195" s="118"/>
      <c r="IM195" s="118"/>
      <c r="IN195" s="118"/>
      <c r="IO195" s="118"/>
      <c r="IP195" s="118"/>
      <c r="IQ195" s="118"/>
      <c r="IR195" s="118"/>
      <c r="IS195" s="118"/>
      <c r="IT195" s="118"/>
      <c r="IU195" s="118"/>
      <c r="IV195" s="118"/>
    </row>
    <row r="196" spans="1:16166" s="38" customFormat="1" x14ac:dyDescent="0.2">
      <c r="B196" s="132">
        <v>41690</v>
      </c>
      <c r="C196" s="133" t="s">
        <v>1359</v>
      </c>
      <c r="E196" s="133" t="s">
        <v>236</v>
      </c>
      <c r="F196" s="133" t="s">
        <v>739</v>
      </c>
      <c r="H196" s="133">
        <v>91700</v>
      </c>
      <c r="I196" s="39" t="s">
        <v>740</v>
      </c>
      <c r="J196" s="134">
        <v>169256600</v>
      </c>
      <c r="K196" s="134">
        <v>169256700</v>
      </c>
      <c r="L196" s="135" t="s">
        <v>743</v>
      </c>
      <c r="M196" s="38">
        <v>9</v>
      </c>
      <c r="P196" s="49"/>
      <c r="Q196" s="39"/>
      <c r="U196" s="50"/>
      <c r="V196" s="50"/>
      <c r="W196" s="39"/>
      <c r="X196" s="39"/>
      <c r="Y196" s="39"/>
      <c r="AA196" s="136">
        <v>49356752300011</v>
      </c>
      <c r="AB196" s="137" t="s">
        <v>1360</v>
      </c>
      <c r="AD196" s="133" t="s">
        <v>739</v>
      </c>
      <c r="AF196" s="133">
        <v>91700</v>
      </c>
      <c r="AG196" s="137" t="s">
        <v>1361</v>
      </c>
      <c r="AH196" s="138">
        <v>169256600</v>
      </c>
      <c r="AI196" s="138">
        <v>169256733</v>
      </c>
      <c r="AJ196" s="135" t="s">
        <v>746</v>
      </c>
      <c r="AK196" s="38">
        <v>9</v>
      </c>
      <c r="AL196" s="38" t="s">
        <v>211</v>
      </c>
    </row>
    <row r="197" spans="1:16166" s="48" customFormat="1" x14ac:dyDescent="0.2">
      <c r="A197" s="39"/>
      <c r="B197" s="107"/>
      <c r="D197" s="38"/>
      <c r="E197" s="46"/>
      <c r="F197" s="38"/>
      <c r="G197" s="38"/>
      <c r="H197" s="50"/>
      <c r="I197" s="46"/>
      <c r="J197" s="102"/>
      <c r="K197" s="102"/>
      <c r="L197" s="104"/>
      <c r="M197" s="46"/>
      <c r="N197" s="39"/>
      <c r="O197" s="46"/>
      <c r="P197" s="49"/>
      <c r="Q197" s="38"/>
      <c r="S197" s="38"/>
      <c r="T197" s="38"/>
      <c r="U197" s="38"/>
      <c r="V197" s="50"/>
      <c r="W197" s="50"/>
      <c r="X197" s="38"/>
      <c r="Y197" s="38"/>
      <c r="Z197" s="38"/>
      <c r="AA197" s="55"/>
      <c r="AB197" s="105"/>
      <c r="AC197" s="38"/>
      <c r="AD197" s="38"/>
      <c r="AG197" s="42"/>
      <c r="AH197" s="108"/>
      <c r="AI197" s="108"/>
      <c r="AJ197" s="39"/>
      <c r="AK197" s="38"/>
      <c r="AL197" s="39"/>
      <c r="AN197" s="38"/>
      <c r="AO197" s="38"/>
    </row>
    <row r="198" spans="1:16166" s="48" customFormat="1" x14ac:dyDescent="0.2">
      <c r="A198" s="39"/>
      <c r="B198" s="107"/>
      <c r="D198" s="39"/>
      <c r="E198" s="46"/>
      <c r="F198" s="39"/>
      <c r="G198" s="39"/>
      <c r="H198" s="42"/>
      <c r="I198" s="46"/>
      <c r="J198" s="102"/>
      <c r="K198" s="102"/>
      <c r="L198" s="104"/>
      <c r="M198" s="46"/>
      <c r="N198" s="39"/>
      <c r="P198" s="39"/>
      <c r="Q198" s="39"/>
      <c r="S198" s="39"/>
      <c r="T198" s="37"/>
      <c r="U198" s="50"/>
      <c r="V198" s="50"/>
      <c r="W198" s="37"/>
      <c r="X198" s="37"/>
      <c r="Y198" s="37"/>
      <c r="Z198" s="39"/>
      <c r="AA198" s="55"/>
      <c r="AB198" s="39"/>
      <c r="AC198" s="39"/>
      <c r="AD198" s="39"/>
      <c r="AG198" s="39"/>
      <c r="AH198" s="108"/>
      <c r="AI198" s="108"/>
      <c r="AJ198" s="39"/>
      <c r="AK198" s="39"/>
      <c r="AL198" s="39"/>
      <c r="AN198" s="38"/>
      <c r="AO198" s="38"/>
    </row>
    <row r="199" spans="1:16166" s="48" customFormat="1" x14ac:dyDescent="0.2">
      <c r="A199" s="39"/>
      <c r="B199" s="107"/>
      <c r="D199" s="39"/>
      <c r="E199" s="46"/>
      <c r="F199" s="39"/>
      <c r="G199" s="39"/>
      <c r="H199" s="42"/>
      <c r="I199" s="46"/>
      <c r="J199" s="102"/>
      <c r="K199" s="102"/>
      <c r="L199" s="104"/>
      <c r="M199" s="46"/>
      <c r="N199" s="39"/>
      <c r="O199" s="46"/>
      <c r="P199" s="39"/>
      <c r="Q199" s="39"/>
      <c r="S199" s="39"/>
      <c r="T199" s="37"/>
      <c r="U199" s="50"/>
      <c r="V199" s="50"/>
      <c r="W199" s="37"/>
      <c r="X199" s="37"/>
      <c r="Y199" s="37"/>
      <c r="Z199" s="39"/>
      <c r="AA199" s="55"/>
      <c r="AB199" s="39"/>
      <c r="AC199" s="39"/>
      <c r="AD199" s="39"/>
      <c r="AG199" s="39"/>
      <c r="AH199" s="108"/>
      <c r="AI199" s="108"/>
      <c r="AJ199" s="39"/>
      <c r="AK199" s="39"/>
      <c r="AL199" s="39"/>
      <c r="AN199" s="38"/>
      <c r="AO199" s="38"/>
    </row>
    <row r="200" spans="1:16166" s="48" customFormat="1" x14ac:dyDescent="0.2">
      <c r="A200" s="39"/>
      <c r="B200" s="107"/>
      <c r="D200" s="39"/>
      <c r="E200" s="46"/>
      <c r="F200" s="39"/>
      <c r="G200" s="39"/>
      <c r="H200" s="42"/>
      <c r="I200" s="46"/>
      <c r="J200" s="102"/>
      <c r="K200" s="102"/>
      <c r="L200" s="104"/>
      <c r="M200" s="46"/>
      <c r="N200" s="39"/>
      <c r="P200" s="39"/>
      <c r="Q200" s="39"/>
      <c r="S200" s="39"/>
      <c r="T200" s="37"/>
      <c r="U200" s="50"/>
      <c r="V200" s="50"/>
      <c r="W200" s="37"/>
      <c r="X200" s="37"/>
      <c r="Y200" s="37"/>
      <c r="Z200" s="39"/>
      <c r="AA200" s="55"/>
      <c r="AC200" s="39"/>
      <c r="AD200" s="39"/>
      <c r="AE200" s="39"/>
      <c r="AF200" s="42"/>
      <c r="AH200" s="102"/>
      <c r="AI200" s="102"/>
      <c r="AJ200" s="39"/>
      <c r="AK200" s="46"/>
      <c r="AN200" s="38"/>
      <c r="AO200" s="38"/>
    </row>
    <row r="201" spans="1:16166" s="48" customFormat="1" x14ac:dyDescent="0.2">
      <c r="A201" s="39"/>
      <c r="B201" s="107"/>
      <c r="D201" s="39"/>
      <c r="E201" s="46"/>
      <c r="F201" s="39"/>
      <c r="G201" s="39"/>
      <c r="H201" s="42"/>
      <c r="I201" s="46"/>
      <c r="J201" s="102"/>
      <c r="K201" s="102"/>
      <c r="L201" s="104"/>
      <c r="M201" s="46"/>
      <c r="N201" s="39"/>
      <c r="O201" s="46"/>
      <c r="P201" s="39"/>
      <c r="Q201" s="39"/>
      <c r="S201" s="39"/>
      <c r="T201" s="37"/>
      <c r="U201" s="50"/>
      <c r="V201" s="50"/>
      <c r="W201" s="37"/>
      <c r="X201" s="37"/>
      <c r="Y201" s="37"/>
      <c r="Z201" s="39"/>
      <c r="AA201" s="55"/>
      <c r="AB201" s="39"/>
      <c r="AC201" s="39"/>
      <c r="AD201" s="39"/>
      <c r="AG201" s="39"/>
      <c r="AH201" s="108"/>
      <c r="AI201" s="108"/>
      <c r="AJ201" s="39"/>
      <c r="AK201" s="39"/>
      <c r="AL201" s="39"/>
      <c r="AN201" s="38"/>
      <c r="AO201" s="38"/>
    </row>
    <row r="202" spans="1:16166" s="48" customFormat="1" x14ac:dyDescent="0.2">
      <c r="A202" s="39"/>
      <c r="B202" s="107"/>
      <c r="D202" s="39"/>
      <c r="E202" s="46"/>
      <c r="F202" s="39"/>
      <c r="G202" s="39"/>
      <c r="H202" s="42"/>
      <c r="I202" s="46"/>
      <c r="J202" s="102"/>
      <c r="K202" s="102"/>
      <c r="L202" s="104"/>
      <c r="M202" s="46"/>
      <c r="N202" s="39"/>
      <c r="O202" s="46"/>
      <c r="P202" s="39"/>
      <c r="Q202" s="39"/>
      <c r="S202" s="39"/>
      <c r="T202" s="37"/>
      <c r="U202" s="50"/>
      <c r="V202" s="50"/>
      <c r="W202" s="39"/>
      <c r="X202" s="37"/>
      <c r="Y202" s="37"/>
      <c r="Z202" s="39"/>
      <c r="AA202" s="55"/>
      <c r="AB202" s="39"/>
      <c r="AC202" s="39"/>
      <c r="AD202" s="39"/>
      <c r="AG202" s="39"/>
      <c r="AH202" s="108"/>
      <c r="AI202" s="108"/>
      <c r="AJ202" s="39"/>
      <c r="AK202" s="39"/>
      <c r="AL202" s="39"/>
    </row>
    <row r="203" spans="1:16166" s="48" customFormat="1" x14ac:dyDescent="0.2">
      <c r="A203" s="109"/>
      <c r="B203" s="107"/>
      <c r="C203" s="46"/>
      <c r="D203" s="46"/>
      <c r="E203" s="46"/>
      <c r="F203" s="39"/>
      <c r="G203" s="46"/>
      <c r="I203" s="46"/>
      <c r="J203" s="47"/>
      <c r="K203" s="47"/>
      <c r="L203" s="39"/>
      <c r="M203" s="46"/>
      <c r="N203" s="46"/>
      <c r="O203" s="46"/>
      <c r="P203" s="46"/>
      <c r="Q203" s="46"/>
      <c r="R203" s="46"/>
      <c r="S203" s="46"/>
      <c r="T203" s="46"/>
      <c r="U203" s="46"/>
      <c r="V203" s="46"/>
      <c r="W203" s="46"/>
      <c r="X203" s="46"/>
      <c r="Y203" s="46"/>
      <c r="Z203" s="46"/>
      <c r="AA203" s="55"/>
      <c r="AB203" s="46"/>
      <c r="AC203" s="46"/>
      <c r="AD203" s="46"/>
      <c r="AG203" s="47"/>
      <c r="AH203" s="47"/>
      <c r="AI203" s="47"/>
      <c r="AJ203" s="39"/>
      <c r="AL203" s="109"/>
      <c r="AN203" s="109"/>
      <c r="AO203" s="109"/>
    </row>
    <row r="204" spans="1:16166" s="48" customFormat="1" x14ac:dyDescent="0.2">
      <c r="A204" s="39"/>
      <c r="B204" s="107"/>
      <c r="D204" s="39"/>
      <c r="E204" s="46"/>
      <c r="F204" s="39"/>
      <c r="G204" s="39"/>
      <c r="H204" s="42"/>
      <c r="I204" s="46"/>
      <c r="J204" s="102"/>
      <c r="K204" s="102"/>
      <c r="L204" s="104"/>
      <c r="M204" s="46"/>
      <c r="N204" s="39"/>
      <c r="O204" s="46"/>
      <c r="P204" s="39"/>
      <c r="Q204" s="39"/>
      <c r="S204" s="39"/>
      <c r="T204" s="37"/>
      <c r="U204" s="50"/>
      <c r="V204" s="50"/>
      <c r="W204" s="39"/>
      <c r="X204" s="37"/>
      <c r="Y204" s="37"/>
      <c r="Z204" s="39"/>
      <c r="AA204" s="55"/>
      <c r="AB204" s="39"/>
      <c r="AC204" s="39"/>
      <c r="AD204" s="39"/>
      <c r="AG204" s="39"/>
      <c r="AH204" s="108"/>
      <c r="AI204" s="108"/>
      <c r="AJ204" s="39"/>
      <c r="AK204" s="39"/>
      <c r="AL204" s="39"/>
    </row>
    <row r="205" spans="1:16166" s="48" customFormat="1" x14ac:dyDescent="0.2">
      <c r="A205" s="39"/>
      <c r="B205" s="107"/>
      <c r="D205" s="39"/>
      <c r="E205" s="46"/>
      <c r="F205" s="39"/>
      <c r="G205" s="39"/>
      <c r="H205" s="42"/>
      <c r="I205" s="46"/>
      <c r="J205" s="102"/>
      <c r="K205" s="102"/>
      <c r="L205" s="104"/>
      <c r="M205" s="46"/>
      <c r="N205" s="39"/>
      <c r="O205" s="46"/>
      <c r="P205" s="39"/>
      <c r="Q205" s="39"/>
      <c r="S205" s="39"/>
      <c r="T205" s="37"/>
      <c r="U205" s="50"/>
      <c r="V205" s="50"/>
      <c r="W205" s="39"/>
      <c r="X205" s="37"/>
      <c r="Y205" s="37"/>
      <c r="Z205" s="39"/>
      <c r="AA205" s="55"/>
      <c r="AB205" s="39"/>
      <c r="AC205" s="39"/>
      <c r="AD205" s="39"/>
      <c r="AG205" s="39"/>
      <c r="AH205" s="108"/>
      <c r="AI205" s="108"/>
      <c r="AJ205" s="39"/>
      <c r="AK205" s="39"/>
      <c r="AL205" s="39"/>
    </row>
    <row r="206" spans="1:16166" s="48" customFormat="1" x14ac:dyDescent="0.2">
      <c r="A206" s="39"/>
      <c r="B206" s="107"/>
      <c r="D206" s="39"/>
      <c r="E206" s="46"/>
      <c r="F206" s="39"/>
      <c r="G206" s="39"/>
      <c r="H206" s="42"/>
      <c r="I206" s="46"/>
      <c r="J206" s="102"/>
      <c r="K206" s="102"/>
      <c r="L206" s="104"/>
      <c r="M206" s="46"/>
      <c r="N206" s="39"/>
      <c r="O206" s="46"/>
      <c r="P206" s="39"/>
      <c r="Q206" s="39"/>
      <c r="S206" s="39"/>
      <c r="T206" s="37"/>
      <c r="U206" s="50"/>
      <c r="V206" s="50"/>
      <c r="W206" s="39"/>
      <c r="X206" s="37"/>
      <c r="Y206" s="37"/>
      <c r="Z206" s="39"/>
      <c r="AA206" s="55"/>
      <c r="AB206" s="39"/>
      <c r="AC206" s="39"/>
      <c r="AD206" s="39"/>
      <c r="AG206" s="39"/>
      <c r="AH206" s="108"/>
      <c r="AI206" s="108"/>
      <c r="AJ206" s="39"/>
      <c r="AK206" s="39"/>
      <c r="AL206" s="39"/>
    </row>
    <row r="207" spans="1:16166" s="48" customFormat="1" x14ac:dyDescent="0.2">
      <c r="A207" s="39"/>
      <c r="B207" s="107"/>
      <c r="D207" s="39"/>
      <c r="E207" s="46"/>
      <c r="F207" s="39"/>
      <c r="G207" s="39"/>
      <c r="H207" s="42"/>
      <c r="I207" s="46"/>
      <c r="J207" s="102"/>
      <c r="K207" s="102"/>
      <c r="L207" s="104"/>
      <c r="M207" s="46"/>
      <c r="N207" s="39"/>
      <c r="O207" s="46"/>
      <c r="P207" s="39"/>
      <c r="Q207" s="39"/>
      <c r="S207" s="39"/>
      <c r="T207" s="37"/>
      <c r="U207" s="50"/>
      <c r="V207" s="50"/>
      <c r="W207" s="39"/>
      <c r="X207" s="37"/>
      <c r="Y207" s="37"/>
      <c r="Z207" s="39"/>
      <c r="AA207" s="55"/>
      <c r="AB207" s="39"/>
      <c r="AC207" s="39"/>
      <c r="AD207" s="39"/>
      <c r="AG207" s="39"/>
      <c r="AH207" s="108"/>
      <c r="AI207" s="108"/>
      <c r="AJ207" s="39"/>
      <c r="AK207" s="39"/>
      <c r="AL207" s="39"/>
    </row>
    <row r="208" spans="1:16166" s="48" customFormat="1" x14ac:dyDescent="0.2">
      <c r="A208" s="39"/>
      <c r="B208" s="107"/>
      <c r="D208" s="39"/>
      <c r="E208" s="46"/>
      <c r="F208" s="39"/>
      <c r="G208" s="39"/>
      <c r="H208" s="42"/>
      <c r="I208" s="46"/>
      <c r="J208" s="102"/>
      <c r="K208" s="102"/>
      <c r="L208" s="104"/>
      <c r="M208" s="46"/>
      <c r="N208" s="39"/>
      <c r="P208" s="39"/>
      <c r="Q208" s="39"/>
      <c r="S208" s="39"/>
      <c r="T208" s="37"/>
      <c r="U208" s="50"/>
      <c r="V208" s="50"/>
      <c r="W208" s="39"/>
      <c r="X208" s="37"/>
      <c r="Y208" s="37"/>
      <c r="Z208" s="39"/>
      <c r="AA208" s="55"/>
      <c r="AC208" s="39"/>
      <c r="AD208" s="39"/>
      <c r="AE208" s="39"/>
      <c r="AF208" s="42"/>
      <c r="AG208" s="46"/>
      <c r="AH208" s="102"/>
      <c r="AI208" s="102"/>
      <c r="AJ208" s="39"/>
      <c r="AK208" s="46"/>
      <c r="AL208" s="39"/>
    </row>
    <row r="209" spans="1:41" s="48" customFormat="1" x14ac:dyDescent="0.2">
      <c r="A209" s="39"/>
      <c r="B209" s="107"/>
      <c r="D209" s="39"/>
      <c r="E209" s="46"/>
      <c r="F209" s="39"/>
      <c r="G209" s="39"/>
      <c r="H209" s="42"/>
      <c r="I209" s="46"/>
      <c r="J209" s="102"/>
      <c r="K209" s="102"/>
      <c r="L209" s="104"/>
      <c r="M209" s="46"/>
      <c r="N209" s="39"/>
      <c r="O209" s="46"/>
      <c r="P209" s="39"/>
      <c r="Q209" s="39"/>
      <c r="S209" s="39"/>
      <c r="T209" s="37"/>
      <c r="U209" s="50"/>
      <c r="V209" s="50"/>
      <c r="W209" s="39"/>
      <c r="X209" s="37"/>
      <c r="Y209" s="37"/>
      <c r="Z209" s="39"/>
      <c r="AA209" s="55"/>
      <c r="AB209" s="39"/>
      <c r="AC209" s="39"/>
      <c r="AD209" s="39"/>
      <c r="AG209" s="39"/>
      <c r="AH209" s="108"/>
      <c r="AI209" s="108"/>
      <c r="AJ209" s="39"/>
      <c r="AK209" s="39"/>
      <c r="AL209" s="39"/>
    </row>
    <row r="210" spans="1:41" s="111" customFormat="1" x14ac:dyDescent="0.2">
      <c r="A210" s="110"/>
      <c r="B210" s="107"/>
      <c r="C210" s="39"/>
      <c r="D210" s="39"/>
      <c r="E210" s="39"/>
      <c r="F210" s="39"/>
      <c r="G210" s="39"/>
      <c r="H210" s="42"/>
      <c r="I210" s="39"/>
      <c r="J210" s="44"/>
      <c r="K210" s="44"/>
      <c r="L210" s="104"/>
      <c r="M210" s="39"/>
      <c r="N210" s="110"/>
      <c r="O210" s="39"/>
      <c r="P210" s="49"/>
      <c r="Q210" s="39"/>
      <c r="R210" s="39"/>
      <c r="S210" s="39"/>
      <c r="T210" s="39"/>
      <c r="U210" s="50"/>
      <c r="V210" s="50"/>
      <c r="W210" s="39"/>
      <c r="X210" s="39"/>
      <c r="Y210" s="39"/>
      <c r="Z210" s="39"/>
      <c r="AA210" s="55"/>
      <c r="AB210" s="39"/>
      <c r="AC210" s="39"/>
      <c r="AD210" s="39"/>
      <c r="AE210" s="39"/>
      <c r="AF210" s="42"/>
      <c r="AG210" s="39"/>
      <c r="AH210" s="44"/>
      <c r="AI210" s="44"/>
      <c r="AJ210" s="39"/>
      <c r="AK210" s="39"/>
      <c r="AL210" s="110"/>
      <c r="AM210" s="48"/>
      <c r="AN210" s="110"/>
      <c r="AO210" s="110"/>
    </row>
    <row r="211" spans="1:41" s="48" customFormat="1" x14ac:dyDescent="0.2">
      <c r="A211" s="39"/>
      <c r="B211" s="107"/>
      <c r="D211" s="39"/>
      <c r="E211" s="46"/>
      <c r="F211" s="39"/>
      <c r="G211" s="39"/>
      <c r="H211" s="42"/>
      <c r="I211" s="46"/>
      <c r="J211" s="102"/>
      <c r="K211" s="102"/>
      <c r="L211" s="104"/>
      <c r="M211" s="46"/>
      <c r="N211" s="39"/>
      <c r="O211" s="46"/>
      <c r="P211" s="39"/>
      <c r="Q211" s="39"/>
      <c r="S211" s="39"/>
      <c r="T211" s="37"/>
      <c r="U211" s="50"/>
      <c r="V211" s="50"/>
      <c r="W211" s="39"/>
      <c r="X211" s="37"/>
      <c r="Y211" s="37"/>
      <c r="Z211" s="39"/>
      <c r="AA211" s="55"/>
      <c r="AB211" s="39"/>
      <c r="AC211" s="39"/>
      <c r="AD211" s="39"/>
      <c r="AG211" s="39"/>
      <c r="AH211" s="108"/>
      <c r="AI211" s="108"/>
      <c r="AJ211" s="39"/>
      <c r="AK211" s="39"/>
      <c r="AL211" s="39"/>
    </row>
    <row r="212" spans="1:41" s="48" customFormat="1" x14ac:dyDescent="0.2">
      <c r="A212" s="39"/>
      <c r="B212" s="107"/>
      <c r="D212" s="39"/>
      <c r="E212" s="46"/>
      <c r="F212" s="39"/>
      <c r="G212" s="39"/>
      <c r="H212" s="42"/>
      <c r="I212" s="46"/>
      <c r="J212" s="102"/>
      <c r="K212" s="102"/>
      <c r="L212" s="104"/>
      <c r="M212" s="46"/>
      <c r="N212" s="39"/>
      <c r="O212" s="46"/>
      <c r="P212" s="39"/>
      <c r="Q212" s="39"/>
      <c r="S212" s="39"/>
      <c r="T212" s="37"/>
      <c r="U212" s="50"/>
      <c r="V212" s="50"/>
      <c r="W212" s="39"/>
      <c r="X212" s="37"/>
      <c r="Y212" s="37"/>
      <c r="Z212" s="39"/>
      <c r="AA212" s="55"/>
      <c r="AB212" s="39"/>
      <c r="AC212" s="39"/>
      <c r="AD212" s="39"/>
      <c r="AG212" s="39"/>
      <c r="AH212" s="108"/>
      <c r="AI212" s="108"/>
      <c r="AJ212" s="39"/>
      <c r="AK212" s="39"/>
      <c r="AL212" s="39"/>
    </row>
    <row r="213" spans="1:41" s="48" customFormat="1" x14ac:dyDescent="0.2">
      <c r="A213" s="39"/>
      <c r="B213" s="107"/>
      <c r="D213" s="39"/>
      <c r="E213" s="46"/>
      <c r="F213" s="39"/>
      <c r="G213" s="39"/>
      <c r="H213" s="42"/>
      <c r="I213" s="46"/>
      <c r="J213" s="102"/>
      <c r="K213" s="102"/>
      <c r="L213" s="104"/>
      <c r="M213" s="46"/>
      <c r="N213" s="39"/>
      <c r="O213" s="46"/>
      <c r="P213" s="39"/>
      <c r="Q213" s="39"/>
      <c r="S213" s="39"/>
      <c r="T213" s="37"/>
      <c r="U213" s="50"/>
      <c r="V213" s="50"/>
      <c r="W213" s="39"/>
      <c r="X213" s="37"/>
      <c r="Y213" s="37"/>
      <c r="Z213" s="39"/>
      <c r="AA213" s="55"/>
      <c r="AB213" s="39"/>
      <c r="AC213" s="39"/>
      <c r="AD213" s="39"/>
      <c r="AG213" s="39"/>
      <c r="AH213" s="108"/>
      <c r="AI213" s="108"/>
      <c r="AJ213" s="39"/>
      <c r="AK213" s="39"/>
      <c r="AL213" s="39"/>
    </row>
    <row r="214" spans="1:41" s="48" customFormat="1" x14ac:dyDescent="0.2">
      <c r="A214" s="39"/>
      <c r="B214" s="107"/>
      <c r="D214" s="39"/>
      <c r="E214" s="46"/>
      <c r="F214" s="39"/>
      <c r="G214" s="39"/>
      <c r="H214" s="42"/>
      <c r="I214" s="46"/>
      <c r="J214" s="102"/>
      <c r="K214" s="102"/>
      <c r="L214" s="104"/>
      <c r="M214" s="46"/>
      <c r="N214" s="39"/>
      <c r="O214" s="46"/>
      <c r="P214" s="39"/>
      <c r="Q214" s="39"/>
      <c r="S214" s="39"/>
      <c r="T214" s="37"/>
      <c r="U214" s="50"/>
      <c r="V214" s="50"/>
      <c r="W214" s="39"/>
      <c r="X214" s="37"/>
      <c r="Y214" s="37"/>
      <c r="Z214" s="39"/>
      <c r="AA214" s="55"/>
      <c r="AB214" s="39"/>
      <c r="AC214" s="39"/>
      <c r="AD214" s="39"/>
      <c r="AG214" s="39"/>
      <c r="AH214" s="108"/>
      <c r="AI214" s="108"/>
      <c r="AJ214" s="39"/>
      <c r="AK214" s="39"/>
      <c r="AL214" s="39"/>
    </row>
    <row r="215" spans="1:41" s="48" customFormat="1" x14ac:dyDescent="0.2">
      <c r="A215" s="39"/>
      <c r="B215" s="107"/>
      <c r="D215" s="39"/>
      <c r="E215" s="46"/>
      <c r="F215" s="39"/>
      <c r="G215" s="39"/>
      <c r="H215" s="42"/>
      <c r="I215" s="46"/>
      <c r="J215" s="102"/>
      <c r="K215" s="102"/>
      <c r="L215" s="104"/>
      <c r="M215" s="46"/>
      <c r="N215" s="39"/>
      <c r="O215" s="46"/>
      <c r="P215" s="39"/>
      <c r="Q215" s="39"/>
      <c r="S215" s="39"/>
      <c r="T215" s="37"/>
      <c r="U215" s="50"/>
      <c r="V215" s="50"/>
      <c r="W215" s="39"/>
      <c r="X215" s="37"/>
      <c r="Y215" s="37"/>
      <c r="Z215" s="39"/>
      <c r="AA215" s="55"/>
      <c r="AB215" s="39"/>
      <c r="AC215" s="39"/>
      <c r="AD215" s="39"/>
      <c r="AG215" s="39"/>
      <c r="AH215" s="108"/>
      <c r="AI215" s="108"/>
      <c r="AJ215" s="39"/>
      <c r="AK215" s="39"/>
      <c r="AL215" s="39"/>
    </row>
    <row r="216" spans="1:41" s="48" customFormat="1" x14ac:dyDescent="0.2">
      <c r="A216" s="38"/>
      <c r="B216" s="107"/>
      <c r="C216" s="38"/>
      <c r="D216" s="38"/>
      <c r="E216" s="38"/>
      <c r="F216" s="38"/>
      <c r="G216" s="38"/>
      <c r="H216" s="39"/>
      <c r="I216" s="39"/>
      <c r="J216" s="44"/>
      <c r="K216" s="44"/>
      <c r="L216" s="104"/>
      <c r="M216" s="38"/>
      <c r="N216" s="39"/>
      <c r="O216" s="38"/>
      <c r="P216" s="49"/>
      <c r="Q216" s="39"/>
      <c r="R216" s="38"/>
      <c r="S216" s="38"/>
      <c r="T216" s="38"/>
      <c r="U216" s="50"/>
      <c r="V216" s="50"/>
      <c r="W216" s="39"/>
      <c r="X216" s="39"/>
      <c r="Y216" s="39"/>
      <c r="Z216" s="38"/>
      <c r="AA216" s="56"/>
      <c r="AB216" s="39"/>
      <c r="AC216" s="38"/>
      <c r="AD216" s="38"/>
      <c r="AE216" s="38"/>
      <c r="AF216" s="39"/>
      <c r="AG216" s="39"/>
      <c r="AH216" s="44"/>
      <c r="AI216" s="44"/>
      <c r="AJ216" s="39"/>
      <c r="AK216" s="39"/>
      <c r="AL216" s="38"/>
      <c r="AN216" s="38"/>
      <c r="AO216" s="38"/>
    </row>
    <row r="217" spans="1:41" s="48" customFormat="1" x14ac:dyDescent="0.2">
      <c r="A217" s="39"/>
      <c r="B217" s="107"/>
      <c r="D217" s="39"/>
      <c r="E217" s="46"/>
      <c r="F217" s="39"/>
      <c r="G217" s="39"/>
      <c r="H217" s="42"/>
      <c r="I217" s="46"/>
      <c r="J217" s="102"/>
      <c r="K217" s="102"/>
      <c r="L217" s="104"/>
      <c r="M217" s="46"/>
      <c r="N217" s="39"/>
      <c r="O217" s="46"/>
      <c r="P217" s="39"/>
      <c r="Q217" s="39"/>
      <c r="S217" s="39"/>
      <c r="T217" s="37"/>
      <c r="U217" s="50"/>
      <c r="V217" s="50"/>
      <c r="W217" s="39"/>
      <c r="X217" s="37"/>
      <c r="Y217" s="37"/>
      <c r="Z217" s="39"/>
      <c r="AA217" s="55"/>
      <c r="AB217" s="39"/>
      <c r="AC217" s="39"/>
      <c r="AD217" s="39"/>
      <c r="AG217" s="39"/>
      <c r="AH217" s="108"/>
      <c r="AI217" s="108"/>
      <c r="AJ217" s="39"/>
      <c r="AK217" s="39"/>
      <c r="AL217" s="39"/>
    </row>
    <row r="218" spans="1:41" x14ac:dyDescent="0.2">
      <c r="J218" s="12"/>
      <c r="K218" s="12"/>
      <c r="L218" s="16"/>
      <c r="AG218" s="17"/>
      <c r="AH218" s="12"/>
      <c r="AI218" s="12"/>
      <c r="AJ218" s="16"/>
    </row>
    <row r="219" spans="1:41" x14ac:dyDescent="0.2">
      <c r="J219" s="12"/>
      <c r="K219" s="12"/>
      <c r="L219" s="16"/>
      <c r="AG219" s="17"/>
      <c r="AH219" s="12"/>
      <c r="AI219" s="12"/>
      <c r="AJ219" s="16"/>
    </row>
    <row r="220" spans="1:41" x14ac:dyDescent="0.2">
      <c r="J220" s="12"/>
      <c r="K220" s="12"/>
      <c r="L220" s="16"/>
      <c r="AG220" s="17"/>
      <c r="AH220" s="12"/>
      <c r="AI220" s="12"/>
      <c r="AJ220" s="16"/>
    </row>
    <row r="221" spans="1:41" x14ac:dyDescent="0.2">
      <c r="J221" s="12"/>
      <c r="K221" s="12"/>
      <c r="L221" s="16"/>
      <c r="AG221" s="17"/>
      <c r="AH221" s="12"/>
      <c r="AI221" s="12"/>
      <c r="AJ221" s="16"/>
    </row>
    <row r="222" spans="1:41" x14ac:dyDescent="0.2">
      <c r="J222" s="12"/>
      <c r="K222" s="12"/>
      <c r="L222" s="16"/>
      <c r="AG222" s="17"/>
      <c r="AH222" s="12"/>
      <c r="AI222" s="12"/>
      <c r="AJ222" s="16"/>
    </row>
    <row r="223" spans="1:41" x14ac:dyDescent="0.2">
      <c r="J223" s="12"/>
      <c r="K223" s="12"/>
      <c r="L223" s="16"/>
      <c r="AG223" s="17"/>
      <c r="AH223" s="12"/>
      <c r="AI223" s="12"/>
      <c r="AJ223" s="16"/>
    </row>
    <row r="224" spans="1:41" x14ac:dyDescent="0.2">
      <c r="J224" s="12"/>
      <c r="K224" s="12"/>
      <c r="L224" s="16"/>
      <c r="AG224" s="17"/>
      <c r="AH224" s="12"/>
      <c r="AI224" s="12"/>
      <c r="AJ224" s="16"/>
    </row>
    <row r="225" spans="10:36" x14ac:dyDescent="0.2">
      <c r="J225" s="12"/>
      <c r="K225" s="12"/>
      <c r="L225" s="16"/>
      <c r="AG225" s="17"/>
      <c r="AH225" s="12"/>
      <c r="AI225" s="12"/>
      <c r="AJ225" s="16"/>
    </row>
    <row r="226" spans="10:36" x14ac:dyDescent="0.2">
      <c r="J226" s="12"/>
      <c r="K226" s="12"/>
      <c r="L226" s="16"/>
      <c r="AG226" s="17"/>
      <c r="AH226" s="12"/>
      <c r="AI226" s="12"/>
      <c r="AJ226" s="16"/>
    </row>
    <row r="227" spans="10:36" x14ac:dyDescent="0.2">
      <c r="J227" s="12"/>
      <c r="K227" s="12"/>
      <c r="L227" s="16"/>
      <c r="AG227" s="17"/>
      <c r="AH227" s="12"/>
      <c r="AI227" s="12"/>
      <c r="AJ227" s="16"/>
    </row>
    <row r="228" spans="10:36" x14ac:dyDescent="0.2">
      <c r="J228" s="12"/>
      <c r="K228" s="12"/>
      <c r="L228" s="16"/>
      <c r="AG228" s="17"/>
      <c r="AH228" s="12"/>
      <c r="AI228" s="12"/>
      <c r="AJ228" s="16"/>
    </row>
    <row r="229" spans="10:36" x14ac:dyDescent="0.2">
      <c r="J229" s="12"/>
      <c r="K229" s="12"/>
      <c r="L229" s="16"/>
      <c r="AG229" s="17"/>
      <c r="AH229" s="12"/>
      <c r="AI229" s="12"/>
      <c r="AJ229" s="16"/>
    </row>
    <row r="230" spans="10:36" x14ac:dyDescent="0.2">
      <c r="J230" s="12"/>
      <c r="K230" s="12"/>
      <c r="L230" s="16"/>
      <c r="AG230" s="17"/>
      <c r="AH230" s="12"/>
      <c r="AI230" s="12"/>
      <c r="AJ230" s="16"/>
    </row>
    <row r="231" spans="10:36" x14ac:dyDescent="0.2">
      <c r="J231" s="12"/>
      <c r="K231" s="12"/>
      <c r="L231" s="16"/>
      <c r="AG231" s="17"/>
      <c r="AH231" s="12"/>
      <c r="AI231" s="12"/>
      <c r="AJ231" s="16"/>
    </row>
    <row r="232" spans="10:36" x14ac:dyDescent="0.2">
      <c r="J232" s="12"/>
      <c r="K232" s="12"/>
      <c r="L232" s="16"/>
      <c r="AG232" s="17"/>
      <c r="AH232" s="12"/>
      <c r="AI232" s="12"/>
      <c r="AJ232" s="16"/>
    </row>
    <row r="233" spans="10:36" x14ac:dyDescent="0.2">
      <c r="J233" s="12"/>
      <c r="K233" s="12"/>
      <c r="L233" s="16"/>
      <c r="AG233" s="17"/>
      <c r="AH233" s="12"/>
      <c r="AI233" s="12"/>
      <c r="AJ233" s="16"/>
    </row>
    <row r="234" spans="10:36" x14ac:dyDescent="0.2">
      <c r="J234" s="12"/>
      <c r="K234" s="12"/>
      <c r="L234" s="16"/>
      <c r="AG234" s="17"/>
      <c r="AH234" s="12"/>
      <c r="AI234" s="12"/>
      <c r="AJ234" s="16"/>
    </row>
    <row r="235" spans="10:36" x14ac:dyDescent="0.2">
      <c r="J235" s="12"/>
      <c r="K235" s="12"/>
      <c r="L235" s="16"/>
      <c r="AG235" s="17"/>
      <c r="AH235" s="12"/>
      <c r="AI235" s="12"/>
      <c r="AJ235" s="16"/>
    </row>
    <row r="236" spans="10:36" x14ac:dyDescent="0.2">
      <c r="J236" s="12"/>
      <c r="K236" s="12"/>
      <c r="L236" s="16"/>
      <c r="AG236" s="17"/>
      <c r="AH236" s="12"/>
      <c r="AI236" s="12"/>
      <c r="AJ236" s="16"/>
    </row>
    <row r="237" spans="10:36" x14ac:dyDescent="0.2">
      <c r="J237" s="12"/>
      <c r="K237" s="12"/>
      <c r="L237" s="16"/>
      <c r="AG237" s="17"/>
      <c r="AH237" s="12"/>
      <c r="AI237" s="12"/>
      <c r="AJ237" s="16"/>
    </row>
    <row r="238" spans="10:36" x14ac:dyDescent="0.2">
      <c r="J238" s="12"/>
      <c r="K238" s="12"/>
      <c r="L238" s="16"/>
      <c r="AG238" s="17"/>
      <c r="AH238" s="12"/>
      <c r="AI238" s="12"/>
      <c r="AJ238" s="16"/>
    </row>
    <row r="239" spans="10:36" x14ac:dyDescent="0.2">
      <c r="J239" s="12"/>
      <c r="K239" s="12"/>
      <c r="L239" s="16"/>
      <c r="AG239" s="17"/>
      <c r="AH239" s="12"/>
      <c r="AI239" s="12"/>
      <c r="AJ239" s="16"/>
    </row>
    <row r="240" spans="10:36" x14ac:dyDescent="0.2">
      <c r="J240" s="12"/>
      <c r="K240" s="12"/>
      <c r="L240" s="16"/>
      <c r="AG240" s="17"/>
      <c r="AH240" s="12"/>
      <c r="AI240" s="12"/>
      <c r="AJ240" s="16"/>
    </row>
    <row r="241" spans="10:36" x14ac:dyDescent="0.2">
      <c r="J241" s="12"/>
      <c r="K241" s="12"/>
      <c r="L241" s="16"/>
      <c r="AG241" s="17"/>
      <c r="AH241" s="12"/>
      <c r="AI241" s="12"/>
      <c r="AJ241" s="16"/>
    </row>
    <row r="242" spans="10:36" x14ac:dyDescent="0.2">
      <c r="J242" s="12"/>
      <c r="K242" s="12"/>
      <c r="L242" s="16"/>
      <c r="AG242" s="17"/>
      <c r="AH242" s="12"/>
      <c r="AI242" s="12"/>
      <c r="AJ242" s="16"/>
    </row>
    <row r="243" spans="10:36" x14ac:dyDescent="0.2">
      <c r="J243" s="12"/>
      <c r="K243" s="12"/>
      <c r="L243" s="16"/>
      <c r="AG243" s="17"/>
      <c r="AH243" s="12"/>
      <c r="AI243" s="12"/>
      <c r="AJ243" s="16"/>
    </row>
    <row r="244" spans="10:36" x14ac:dyDescent="0.2">
      <c r="J244" s="12"/>
      <c r="K244" s="12"/>
      <c r="L244" s="16"/>
      <c r="AG244" s="17"/>
      <c r="AH244" s="12"/>
      <c r="AI244" s="12"/>
      <c r="AJ244" s="16"/>
    </row>
    <row r="245" spans="10:36" x14ac:dyDescent="0.2">
      <c r="J245" s="12"/>
      <c r="K245" s="12"/>
      <c r="L245" s="16"/>
      <c r="AG245" s="17"/>
      <c r="AH245" s="12"/>
      <c r="AI245" s="12"/>
      <c r="AJ245" s="16"/>
    </row>
    <row r="246" spans="10:36" x14ac:dyDescent="0.2">
      <c r="J246" s="12"/>
      <c r="K246" s="12"/>
      <c r="L246" s="16"/>
      <c r="AG246" s="17"/>
      <c r="AH246" s="12"/>
      <c r="AI246" s="12"/>
      <c r="AJ246" s="16"/>
    </row>
    <row r="247" spans="10:36" x14ac:dyDescent="0.2">
      <c r="J247" s="12"/>
      <c r="K247" s="12"/>
      <c r="L247" s="16"/>
      <c r="AG247" s="17"/>
      <c r="AH247" s="12"/>
      <c r="AI247" s="12"/>
      <c r="AJ247" s="16"/>
    </row>
    <row r="248" spans="10:36" x14ac:dyDescent="0.2">
      <c r="J248" s="12"/>
      <c r="K248" s="12"/>
      <c r="L248" s="16"/>
      <c r="AG248" s="17"/>
      <c r="AH248" s="12"/>
      <c r="AI248" s="12"/>
      <c r="AJ248" s="16"/>
    </row>
    <row r="249" spans="10:36" x14ac:dyDescent="0.2">
      <c r="J249" s="12"/>
      <c r="K249" s="12"/>
      <c r="L249" s="16"/>
      <c r="AG249" s="17"/>
      <c r="AH249" s="12"/>
      <c r="AI249" s="12"/>
      <c r="AJ249" s="16"/>
    </row>
    <row r="250" spans="10:36" x14ac:dyDescent="0.2">
      <c r="J250" s="12"/>
      <c r="K250" s="12"/>
      <c r="L250" s="16"/>
      <c r="AG250" s="17"/>
      <c r="AH250" s="12"/>
      <c r="AI250" s="12"/>
      <c r="AJ250" s="16"/>
    </row>
    <row r="251" spans="10:36" x14ac:dyDescent="0.2">
      <c r="J251" s="12"/>
      <c r="K251" s="12"/>
      <c r="L251" s="16"/>
      <c r="AG251" s="17"/>
      <c r="AH251" s="12"/>
      <c r="AI251" s="12"/>
      <c r="AJ251" s="16"/>
    </row>
    <row r="252" spans="10:36" x14ac:dyDescent="0.2">
      <c r="J252" s="12"/>
      <c r="K252" s="12"/>
      <c r="L252" s="16"/>
      <c r="AG252" s="17"/>
      <c r="AH252" s="12"/>
      <c r="AI252" s="12"/>
      <c r="AJ252" s="16"/>
    </row>
    <row r="253" spans="10:36" x14ac:dyDescent="0.2">
      <c r="J253" s="12"/>
      <c r="K253" s="12"/>
      <c r="L253" s="16"/>
      <c r="AG253" s="17"/>
      <c r="AH253" s="12"/>
      <c r="AI253" s="12"/>
      <c r="AJ253" s="16"/>
    </row>
    <row r="254" spans="10:36" x14ac:dyDescent="0.2">
      <c r="J254" s="12"/>
      <c r="K254" s="12"/>
      <c r="L254" s="16"/>
      <c r="AG254" s="17"/>
      <c r="AH254" s="12"/>
      <c r="AI254" s="12"/>
      <c r="AJ254" s="16"/>
    </row>
    <row r="255" spans="10:36" x14ac:dyDescent="0.2">
      <c r="J255" s="12"/>
      <c r="K255" s="12"/>
      <c r="L255" s="16"/>
      <c r="AG255" s="17"/>
      <c r="AH255" s="12"/>
      <c r="AI255" s="12"/>
      <c r="AJ255" s="16"/>
    </row>
    <row r="256" spans="10:36" x14ac:dyDescent="0.2">
      <c r="J256" s="12"/>
      <c r="K256" s="12"/>
      <c r="L256" s="16"/>
      <c r="AG256" s="17"/>
      <c r="AH256" s="12"/>
      <c r="AI256" s="12"/>
      <c r="AJ256" s="16"/>
    </row>
    <row r="257" spans="10:36" x14ac:dyDescent="0.2">
      <c r="J257" s="12"/>
      <c r="K257" s="12"/>
      <c r="L257" s="16"/>
      <c r="AG257" s="17"/>
      <c r="AH257" s="12"/>
      <c r="AI257" s="12"/>
      <c r="AJ257" s="16"/>
    </row>
    <row r="258" spans="10:36" x14ac:dyDescent="0.2">
      <c r="J258" s="12"/>
      <c r="K258" s="12"/>
      <c r="L258" s="16"/>
      <c r="AG258" s="17"/>
      <c r="AH258" s="12"/>
      <c r="AI258" s="12"/>
      <c r="AJ258" s="16"/>
    </row>
    <row r="259" spans="10:36" x14ac:dyDescent="0.2">
      <c r="J259" s="12"/>
      <c r="K259" s="12"/>
      <c r="L259" s="16"/>
      <c r="AG259" s="17"/>
      <c r="AH259" s="12"/>
      <c r="AI259" s="12"/>
      <c r="AJ259" s="16"/>
    </row>
    <row r="260" spans="10:36" x14ac:dyDescent="0.2">
      <c r="J260" s="12"/>
      <c r="K260" s="12"/>
      <c r="L260" s="16"/>
      <c r="AG260" s="17"/>
      <c r="AH260" s="12"/>
      <c r="AI260" s="12"/>
      <c r="AJ260" s="16"/>
    </row>
    <row r="261" spans="10:36" x14ac:dyDescent="0.2">
      <c r="J261" s="12"/>
      <c r="K261" s="12"/>
      <c r="L261" s="16"/>
      <c r="AG261" s="17"/>
      <c r="AH261" s="12"/>
      <c r="AI261" s="12"/>
      <c r="AJ261" s="16"/>
    </row>
    <row r="262" spans="10:36" x14ac:dyDescent="0.2">
      <c r="J262" s="12"/>
      <c r="K262" s="12"/>
      <c r="L262" s="16"/>
      <c r="AG262" s="17"/>
      <c r="AH262" s="12"/>
      <c r="AI262" s="12"/>
      <c r="AJ262" s="16"/>
    </row>
    <row r="263" spans="10:36" x14ac:dyDescent="0.2">
      <c r="J263" s="12"/>
      <c r="K263" s="12"/>
      <c r="L263" s="16"/>
      <c r="AG263" s="17"/>
      <c r="AH263" s="12"/>
      <c r="AI263" s="12"/>
      <c r="AJ263" s="16"/>
    </row>
    <row r="264" spans="10:36" x14ac:dyDescent="0.2">
      <c r="J264" s="12"/>
      <c r="K264" s="12"/>
      <c r="L264" s="16"/>
      <c r="AG264" s="17"/>
      <c r="AH264" s="12"/>
      <c r="AI264" s="12"/>
      <c r="AJ264" s="16"/>
    </row>
    <row r="265" spans="10:36" x14ac:dyDescent="0.2">
      <c r="J265" s="12"/>
      <c r="K265" s="12"/>
      <c r="L265" s="16"/>
      <c r="AG265" s="17"/>
      <c r="AH265" s="12"/>
      <c r="AI265" s="12"/>
      <c r="AJ265" s="16"/>
    </row>
    <row r="266" spans="10:36" x14ac:dyDescent="0.2">
      <c r="J266" s="12"/>
      <c r="K266" s="12"/>
      <c r="L266" s="16"/>
      <c r="AG266" s="17"/>
      <c r="AH266" s="12"/>
      <c r="AI266" s="12"/>
      <c r="AJ266" s="16"/>
    </row>
    <row r="267" spans="10:36" x14ac:dyDescent="0.2">
      <c r="J267" s="12"/>
      <c r="K267" s="12"/>
      <c r="L267" s="16"/>
      <c r="AG267" s="17"/>
      <c r="AH267" s="12"/>
      <c r="AI267" s="12"/>
      <c r="AJ267" s="16"/>
    </row>
    <row r="268" spans="10:36" x14ac:dyDescent="0.2">
      <c r="J268" s="12"/>
      <c r="K268" s="12"/>
      <c r="L268" s="16"/>
      <c r="AG268" s="17"/>
      <c r="AH268" s="12"/>
      <c r="AI268" s="12"/>
      <c r="AJ268" s="16"/>
    </row>
    <row r="269" spans="10:36" x14ac:dyDescent="0.2">
      <c r="J269" s="12"/>
      <c r="K269" s="12"/>
      <c r="L269" s="16"/>
      <c r="AG269" s="17"/>
      <c r="AH269" s="12"/>
      <c r="AI269" s="12"/>
      <c r="AJ269" s="16"/>
    </row>
    <row r="270" spans="10:36" x14ac:dyDescent="0.2">
      <c r="J270" s="12"/>
      <c r="K270" s="12"/>
      <c r="L270" s="16"/>
      <c r="AG270" s="17"/>
      <c r="AH270" s="12"/>
      <c r="AI270" s="12"/>
      <c r="AJ270" s="16"/>
    </row>
    <row r="271" spans="10:36" x14ac:dyDescent="0.2">
      <c r="J271" s="12"/>
      <c r="K271" s="12"/>
      <c r="L271" s="16"/>
      <c r="AG271" s="17"/>
      <c r="AH271" s="12"/>
      <c r="AI271" s="12"/>
      <c r="AJ271" s="16"/>
    </row>
    <row r="272" spans="10:36" x14ac:dyDescent="0.2">
      <c r="J272" s="12"/>
      <c r="K272" s="12"/>
      <c r="L272" s="16"/>
      <c r="AG272" s="17"/>
      <c r="AH272" s="12"/>
      <c r="AI272" s="12"/>
      <c r="AJ272" s="16"/>
    </row>
    <row r="273" spans="10:36" x14ac:dyDescent="0.2">
      <c r="J273" s="12"/>
      <c r="K273" s="12"/>
      <c r="L273" s="16"/>
      <c r="AG273" s="17"/>
      <c r="AH273" s="12"/>
      <c r="AI273" s="12"/>
      <c r="AJ273" s="16"/>
    </row>
    <row r="274" spans="10:36" x14ac:dyDescent="0.2">
      <c r="J274" s="12"/>
      <c r="K274" s="12"/>
      <c r="L274" s="16"/>
      <c r="AG274" s="17"/>
      <c r="AH274" s="12"/>
      <c r="AI274" s="12"/>
      <c r="AJ274" s="16"/>
    </row>
    <row r="275" spans="10:36" x14ac:dyDescent="0.2">
      <c r="J275" s="12"/>
      <c r="K275" s="12"/>
      <c r="L275" s="16"/>
      <c r="AG275" s="17"/>
      <c r="AH275" s="12"/>
      <c r="AI275" s="12"/>
      <c r="AJ275" s="16"/>
    </row>
    <row r="276" spans="10:36" x14ac:dyDescent="0.2">
      <c r="J276" s="12"/>
      <c r="K276" s="12"/>
      <c r="L276" s="16"/>
      <c r="AG276" s="17"/>
      <c r="AH276" s="12"/>
      <c r="AI276" s="12"/>
      <c r="AJ276" s="16"/>
    </row>
    <row r="277" spans="10:36" x14ac:dyDescent="0.2">
      <c r="J277" s="12"/>
      <c r="K277" s="12"/>
      <c r="L277" s="16"/>
      <c r="AG277" s="17"/>
      <c r="AH277" s="12"/>
      <c r="AI277" s="12"/>
      <c r="AJ277" s="16"/>
    </row>
    <row r="278" spans="10:36" x14ac:dyDescent="0.2">
      <c r="J278" s="12"/>
      <c r="K278" s="12"/>
      <c r="L278" s="16"/>
      <c r="AG278" s="17"/>
      <c r="AH278" s="12"/>
      <c r="AI278" s="12"/>
      <c r="AJ278" s="16"/>
    </row>
    <row r="279" spans="10:36" x14ac:dyDescent="0.2">
      <c r="J279" s="12"/>
      <c r="K279" s="12"/>
      <c r="L279" s="16"/>
      <c r="AG279" s="17"/>
      <c r="AH279" s="12"/>
      <c r="AI279" s="12"/>
      <c r="AJ279" s="16"/>
    </row>
    <row r="280" spans="10:36" x14ac:dyDescent="0.2">
      <c r="J280" s="12"/>
      <c r="K280" s="12"/>
      <c r="L280" s="16"/>
      <c r="AG280" s="17"/>
      <c r="AH280" s="12"/>
      <c r="AI280" s="12"/>
      <c r="AJ280" s="16"/>
    </row>
    <row r="281" spans="10:36" x14ac:dyDescent="0.2">
      <c r="J281" s="12"/>
      <c r="K281" s="12"/>
      <c r="L281" s="16"/>
      <c r="AG281" s="17"/>
      <c r="AH281" s="12"/>
      <c r="AI281" s="12"/>
      <c r="AJ281" s="16"/>
    </row>
    <row r="282" spans="10:36" x14ac:dyDescent="0.2">
      <c r="J282" s="12"/>
      <c r="K282" s="12"/>
      <c r="L282" s="16"/>
      <c r="AG282" s="17"/>
      <c r="AH282" s="12"/>
      <c r="AI282" s="12"/>
      <c r="AJ282" s="16"/>
    </row>
    <row r="283" spans="10:36" x14ac:dyDescent="0.2">
      <c r="J283" s="12"/>
      <c r="K283" s="12"/>
      <c r="L283" s="16"/>
      <c r="AG283" s="17"/>
      <c r="AH283" s="12"/>
      <c r="AI283" s="12"/>
      <c r="AJ283" s="16"/>
    </row>
    <row r="284" spans="10:36" x14ac:dyDescent="0.2">
      <c r="J284" s="12"/>
      <c r="K284" s="12"/>
      <c r="L284" s="16"/>
      <c r="AG284" s="17"/>
      <c r="AH284" s="12"/>
      <c r="AI284" s="12"/>
      <c r="AJ284" s="16"/>
    </row>
    <row r="285" spans="10:36" x14ac:dyDescent="0.2">
      <c r="J285" s="12"/>
      <c r="K285" s="12"/>
      <c r="L285" s="16"/>
      <c r="AG285" s="17"/>
      <c r="AH285" s="12"/>
      <c r="AI285" s="12"/>
      <c r="AJ285" s="16"/>
    </row>
    <row r="286" spans="10:36" x14ac:dyDescent="0.2">
      <c r="J286" s="12"/>
      <c r="K286" s="12"/>
      <c r="L286" s="16"/>
      <c r="AG286" s="17"/>
      <c r="AH286" s="12"/>
      <c r="AI286" s="12"/>
      <c r="AJ286" s="16"/>
    </row>
    <row r="287" spans="10:36" x14ac:dyDescent="0.2">
      <c r="J287" s="12"/>
      <c r="K287" s="12"/>
      <c r="L287" s="16"/>
      <c r="AG287" s="17"/>
      <c r="AH287" s="12"/>
      <c r="AI287" s="12"/>
      <c r="AJ287" s="16"/>
    </row>
    <row r="288" spans="10:36" x14ac:dyDescent="0.2">
      <c r="J288" s="12"/>
      <c r="K288" s="12"/>
      <c r="L288" s="16"/>
      <c r="AG288" s="17"/>
      <c r="AH288" s="12"/>
      <c r="AI288" s="12"/>
      <c r="AJ288" s="16"/>
    </row>
    <row r="289" spans="10:36" x14ac:dyDescent="0.2">
      <c r="J289" s="12"/>
      <c r="K289" s="12"/>
      <c r="L289" s="16"/>
      <c r="AG289" s="17"/>
      <c r="AH289" s="12"/>
      <c r="AI289" s="12"/>
      <c r="AJ289" s="16"/>
    </row>
    <row r="290" spans="10:36" x14ac:dyDescent="0.2">
      <c r="J290" s="12"/>
      <c r="K290" s="12"/>
      <c r="L290" s="16"/>
      <c r="AG290" s="17"/>
      <c r="AH290" s="12"/>
      <c r="AI290" s="12"/>
      <c r="AJ290" s="16"/>
    </row>
    <row r="291" spans="10:36" x14ac:dyDescent="0.2">
      <c r="J291" s="12"/>
      <c r="K291" s="12"/>
      <c r="L291" s="16"/>
      <c r="AG291" s="17"/>
      <c r="AH291" s="12"/>
      <c r="AI291" s="12"/>
      <c r="AJ291" s="16"/>
    </row>
    <row r="292" spans="10:36" x14ac:dyDescent="0.2">
      <c r="J292" s="12"/>
      <c r="K292" s="12"/>
      <c r="L292" s="16"/>
      <c r="AG292" s="17"/>
      <c r="AH292" s="12"/>
      <c r="AI292" s="12"/>
      <c r="AJ292" s="16"/>
    </row>
    <row r="293" spans="10:36" x14ac:dyDescent="0.2">
      <c r="J293" s="12"/>
      <c r="K293" s="12"/>
      <c r="L293" s="16"/>
      <c r="AG293" s="17"/>
      <c r="AH293" s="12"/>
      <c r="AI293" s="12"/>
      <c r="AJ293" s="16"/>
    </row>
    <row r="294" spans="10:36" x14ac:dyDescent="0.2">
      <c r="J294" s="12"/>
      <c r="K294" s="12"/>
      <c r="L294" s="16"/>
      <c r="AG294" s="17"/>
      <c r="AH294" s="12"/>
      <c r="AI294" s="12"/>
      <c r="AJ294" s="16"/>
    </row>
    <row r="295" spans="10:36" x14ac:dyDescent="0.2">
      <c r="J295" s="12"/>
      <c r="K295" s="12"/>
      <c r="L295" s="16"/>
      <c r="AG295" s="17"/>
      <c r="AH295" s="12"/>
      <c r="AI295" s="12"/>
      <c r="AJ295" s="16"/>
    </row>
    <row r="296" spans="10:36" x14ac:dyDescent="0.2">
      <c r="J296" s="12"/>
      <c r="K296" s="12"/>
      <c r="L296" s="16"/>
      <c r="AG296" s="17"/>
      <c r="AH296" s="12"/>
      <c r="AI296" s="12"/>
      <c r="AJ296" s="16"/>
    </row>
    <row r="297" spans="10:36" x14ac:dyDescent="0.2">
      <c r="J297" s="12"/>
      <c r="K297" s="12"/>
      <c r="L297" s="16"/>
      <c r="AG297" s="17"/>
      <c r="AH297" s="12"/>
      <c r="AI297" s="12"/>
      <c r="AJ297" s="16"/>
    </row>
    <row r="298" spans="10:36" x14ac:dyDescent="0.2">
      <c r="J298" s="12"/>
      <c r="K298" s="12"/>
      <c r="L298" s="16"/>
      <c r="AG298" s="17"/>
      <c r="AH298" s="12"/>
      <c r="AI298" s="12"/>
      <c r="AJ298" s="16"/>
    </row>
    <row r="299" spans="10:36" x14ac:dyDescent="0.2">
      <c r="J299" s="12"/>
      <c r="K299" s="12"/>
      <c r="L299" s="16"/>
      <c r="AG299" s="17"/>
      <c r="AH299" s="12"/>
      <c r="AI299" s="12"/>
      <c r="AJ299" s="16"/>
    </row>
    <row r="300" spans="10:36" x14ac:dyDescent="0.2">
      <c r="J300" s="12"/>
      <c r="K300" s="12"/>
      <c r="L300" s="16"/>
      <c r="AG300" s="17"/>
      <c r="AH300" s="12"/>
      <c r="AI300" s="12"/>
      <c r="AJ300" s="16"/>
    </row>
    <row r="301" spans="10:36" x14ac:dyDescent="0.2">
      <c r="J301" s="12"/>
      <c r="K301" s="12"/>
      <c r="L301" s="16"/>
      <c r="AG301" s="17"/>
      <c r="AH301" s="12"/>
      <c r="AI301" s="12"/>
      <c r="AJ301" s="16"/>
    </row>
    <row r="302" spans="10:36" x14ac:dyDescent="0.2">
      <c r="J302" s="12"/>
      <c r="K302" s="12"/>
      <c r="L302" s="16"/>
      <c r="AG302" s="17"/>
      <c r="AH302" s="12"/>
      <c r="AI302" s="12"/>
      <c r="AJ302" s="16"/>
    </row>
    <row r="303" spans="10:36" x14ac:dyDescent="0.2">
      <c r="J303" s="12"/>
      <c r="K303" s="12"/>
      <c r="L303" s="16"/>
      <c r="AG303" s="17"/>
      <c r="AH303" s="12"/>
      <c r="AI303" s="12"/>
      <c r="AJ303" s="16"/>
    </row>
    <row r="304" spans="10:36" x14ac:dyDescent="0.2">
      <c r="J304" s="12"/>
      <c r="K304" s="12"/>
      <c r="L304" s="16"/>
      <c r="AG304" s="17"/>
      <c r="AH304" s="12"/>
      <c r="AI304" s="12"/>
      <c r="AJ304" s="16"/>
    </row>
    <row r="305" spans="10:36" x14ac:dyDescent="0.2">
      <c r="J305" s="12"/>
      <c r="K305" s="12"/>
      <c r="L305" s="16"/>
      <c r="AG305" s="17"/>
      <c r="AH305" s="12"/>
      <c r="AI305" s="12"/>
      <c r="AJ305" s="16"/>
    </row>
    <row r="306" spans="10:36" x14ac:dyDescent="0.2">
      <c r="J306" s="12"/>
      <c r="K306" s="12"/>
      <c r="L306" s="16"/>
      <c r="AG306" s="17"/>
      <c r="AH306" s="12"/>
      <c r="AI306" s="12"/>
      <c r="AJ306" s="16"/>
    </row>
    <row r="307" spans="10:36" x14ac:dyDescent="0.2">
      <c r="J307" s="12"/>
      <c r="K307" s="12"/>
      <c r="L307" s="16"/>
      <c r="AG307" s="17"/>
      <c r="AH307" s="12"/>
      <c r="AI307" s="12"/>
      <c r="AJ307" s="16"/>
    </row>
    <row r="308" spans="10:36" x14ac:dyDescent="0.2">
      <c r="J308" s="12"/>
      <c r="K308" s="12"/>
      <c r="L308" s="16"/>
      <c r="AG308" s="17"/>
      <c r="AH308" s="12"/>
      <c r="AI308" s="12"/>
      <c r="AJ308" s="16"/>
    </row>
    <row r="309" spans="10:36" x14ac:dyDescent="0.2">
      <c r="J309" s="12"/>
      <c r="K309" s="12"/>
      <c r="L309" s="16"/>
      <c r="AG309" s="17"/>
      <c r="AH309" s="12"/>
      <c r="AI309" s="12"/>
      <c r="AJ309" s="16"/>
    </row>
    <row r="310" spans="10:36" x14ac:dyDescent="0.2">
      <c r="J310" s="12"/>
      <c r="K310" s="12"/>
      <c r="L310" s="16"/>
      <c r="AG310" s="17"/>
      <c r="AH310" s="12"/>
      <c r="AI310" s="12"/>
      <c r="AJ310" s="16"/>
    </row>
    <row r="311" spans="10:36" x14ac:dyDescent="0.2">
      <c r="J311" s="12"/>
      <c r="K311" s="12"/>
      <c r="L311" s="16"/>
      <c r="AG311" s="17"/>
      <c r="AH311" s="12"/>
      <c r="AI311" s="12"/>
      <c r="AJ311" s="16"/>
    </row>
    <row r="312" spans="10:36" x14ac:dyDescent="0.2">
      <c r="J312" s="12"/>
      <c r="K312" s="12"/>
      <c r="L312" s="16"/>
      <c r="AG312" s="17"/>
      <c r="AH312" s="12"/>
      <c r="AI312" s="12"/>
      <c r="AJ312" s="16"/>
    </row>
    <row r="313" spans="10:36" x14ac:dyDescent="0.2">
      <c r="J313" s="12"/>
      <c r="K313" s="12"/>
      <c r="L313" s="16"/>
      <c r="AG313" s="17"/>
      <c r="AH313" s="12"/>
      <c r="AI313" s="12"/>
      <c r="AJ313" s="16"/>
    </row>
    <row r="314" spans="10:36" x14ac:dyDescent="0.2">
      <c r="J314" s="12"/>
      <c r="K314" s="12"/>
      <c r="L314" s="16"/>
      <c r="AG314" s="17"/>
      <c r="AH314" s="12"/>
      <c r="AI314" s="12"/>
      <c r="AJ314" s="16"/>
    </row>
    <row r="315" spans="10:36" x14ac:dyDescent="0.2">
      <c r="J315" s="12"/>
      <c r="K315" s="12"/>
      <c r="L315" s="16"/>
      <c r="AG315" s="17"/>
      <c r="AH315" s="12"/>
      <c r="AI315" s="12"/>
      <c r="AJ315" s="16"/>
    </row>
    <row r="316" spans="10:36" x14ac:dyDescent="0.2">
      <c r="J316" s="12"/>
      <c r="K316" s="12"/>
      <c r="L316" s="16"/>
      <c r="AG316" s="17"/>
      <c r="AH316" s="12"/>
      <c r="AI316" s="12"/>
      <c r="AJ316" s="16"/>
    </row>
    <row r="317" spans="10:36" x14ac:dyDescent="0.2">
      <c r="J317" s="12"/>
      <c r="K317" s="12"/>
      <c r="L317" s="16"/>
      <c r="AG317" s="17"/>
      <c r="AH317" s="12"/>
      <c r="AI317" s="12"/>
      <c r="AJ317" s="16"/>
    </row>
    <row r="318" spans="10:36" x14ac:dyDescent="0.2">
      <c r="J318" s="12"/>
      <c r="K318" s="12"/>
      <c r="L318" s="16"/>
      <c r="AG318" s="17"/>
      <c r="AH318" s="12"/>
      <c r="AI318" s="12"/>
      <c r="AJ318" s="16"/>
    </row>
    <row r="319" spans="10:36" x14ac:dyDescent="0.2">
      <c r="J319" s="12"/>
      <c r="K319" s="12"/>
      <c r="L319" s="16"/>
      <c r="AG319" s="17"/>
      <c r="AH319" s="12"/>
      <c r="AI319" s="12"/>
      <c r="AJ319" s="16"/>
    </row>
    <row r="320" spans="10:36" x14ac:dyDescent="0.2">
      <c r="J320" s="12"/>
      <c r="K320" s="12"/>
      <c r="L320" s="16"/>
      <c r="AG320" s="17"/>
      <c r="AH320" s="12"/>
      <c r="AI320" s="12"/>
      <c r="AJ320" s="16"/>
    </row>
    <row r="321" spans="10:36" x14ac:dyDescent="0.2">
      <c r="J321" s="12"/>
      <c r="K321" s="12"/>
      <c r="L321" s="16"/>
      <c r="AG321" s="17"/>
      <c r="AH321" s="12"/>
      <c r="AI321" s="12"/>
      <c r="AJ321" s="16"/>
    </row>
    <row r="322" spans="10:36" x14ac:dyDescent="0.2">
      <c r="J322" s="12"/>
      <c r="K322" s="12"/>
      <c r="L322" s="16"/>
      <c r="AG322" s="17"/>
      <c r="AH322" s="12"/>
      <c r="AI322" s="12"/>
      <c r="AJ322" s="16"/>
    </row>
    <row r="323" spans="10:36" x14ac:dyDescent="0.2">
      <c r="J323" s="12"/>
      <c r="K323" s="12"/>
      <c r="L323" s="16"/>
      <c r="AG323" s="17"/>
      <c r="AH323" s="12"/>
      <c r="AI323" s="12"/>
      <c r="AJ323" s="16"/>
    </row>
    <row r="324" spans="10:36" x14ac:dyDescent="0.2">
      <c r="J324" s="12"/>
      <c r="K324" s="12"/>
      <c r="L324" s="16"/>
      <c r="AG324" s="17"/>
      <c r="AH324" s="12"/>
      <c r="AI324" s="12"/>
      <c r="AJ324" s="16"/>
    </row>
    <row r="325" spans="10:36" x14ac:dyDescent="0.2">
      <c r="J325" s="12"/>
      <c r="K325" s="12"/>
      <c r="L325" s="16"/>
      <c r="AG325" s="17"/>
      <c r="AH325" s="12"/>
      <c r="AI325" s="12"/>
      <c r="AJ325" s="16"/>
    </row>
    <row r="326" spans="10:36" x14ac:dyDescent="0.2">
      <c r="J326" s="12"/>
      <c r="K326" s="12"/>
      <c r="L326" s="16"/>
      <c r="AG326" s="17"/>
      <c r="AH326" s="12"/>
      <c r="AI326" s="12"/>
      <c r="AJ326" s="16"/>
    </row>
    <row r="327" spans="10:36" x14ac:dyDescent="0.2">
      <c r="J327" s="12"/>
      <c r="K327" s="12"/>
      <c r="L327" s="16"/>
      <c r="AG327" s="17"/>
      <c r="AH327" s="12"/>
      <c r="AI327" s="12"/>
      <c r="AJ327" s="16"/>
    </row>
    <row r="328" spans="10:36" x14ac:dyDescent="0.2">
      <c r="J328" s="12"/>
      <c r="K328" s="12"/>
      <c r="L328" s="16"/>
      <c r="AG328" s="17"/>
      <c r="AH328" s="12"/>
      <c r="AI328" s="12"/>
      <c r="AJ328" s="16"/>
    </row>
    <row r="329" spans="10:36" x14ac:dyDescent="0.2">
      <c r="J329" s="12"/>
      <c r="K329" s="12"/>
      <c r="L329" s="16"/>
      <c r="AG329" s="17"/>
      <c r="AH329" s="12"/>
      <c r="AI329" s="12"/>
      <c r="AJ329" s="16"/>
    </row>
    <row r="330" spans="10:36" x14ac:dyDescent="0.2">
      <c r="J330" s="12"/>
      <c r="K330" s="12"/>
      <c r="L330" s="16"/>
      <c r="AG330" s="17"/>
      <c r="AH330" s="12"/>
      <c r="AI330" s="12"/>
      <c r="AJ330" s="16"/>
    </row>
    <row r="331" spans="10:36" x14ac:dyDescent="0.2">
      <c r="J331" s="12"/>
      <c r="K331" s="12"/>
      <c r="L331" s="16"/>
      <c r="AG331" s="17"/>
      <c r="AH331" s="12"/>
      <c r="AI331" s="12"/>
      <c r="AJ331" s="16"/>
    </row>
    <row r="332" spans="10:36" x14ac:dyDescent="0.2">
      <c r="J332" s="12"/>
      <c r="K332" s="12"/>
      <c r="L332" s="16"/>
      <c r="AG332" s="17"/>
      <c r="AH332" s="12"/>
      <c r="AI332" s="12"/>
      <c r="AJ332" s="16"/>
    </row>
    <row r="333" spans="10:36" x14ac:dyDescent="0.2">
      <c r="J333" s="12"/>
      <c r="K333" s="12"/>
      <c r="L333" s="16"/>
      <c r="AG333" s="17"/>
      <c r="AH333" s="12"/>
      <c r="AI333" s="12"/>
      <c r="AJ333" s="16"/>
    </row>
    <row r="334" spans="10:36" x14ac:dyDescent="0.2">
      <c r="J334" s="12"/>
      <c r="K334" s="12"/>
      <c r="L334" s="16"/>
      <c r="AG334" s="17"/>
      <c r="AH334" s="12"/>
      <c r="AI334" s="12"/>
      <c r="AJ334" s="16"/>
    </row>
    <row r="335" spans="10:36" x14ac:dyDescent="0.2">
      <c r="J335" s="12"/>
      <c r="K335" s="12"/>
      <c r="L335" s="16"/>
      <c r="AG335" s="17"/>
      <c r="AH335" s="12"/>
      <c r="AI335" s="12"/>
      <c r="AJ335" s="16"/>
    </row>
    <row r="336" spans="10:36" x14ac:dyDescent="0.2">
      <c r="J336" s="12"/>
      <c r="K336" s="12"/>
      <c r="L336" s="16"/>
      <c r="AG336" s="17"/>
      <c r="AH336" s="12"/>
      <c r="AI336" s="12"/>
      <c r="AJ336" s="16"/>
    </row>
    <row r="337" spans="10:36" x14ac:dyDescent="0.2">
      <c r="J337" s="12"/>
      <c r="K337" s="12"/>
      <c r="L337" s="16"/>
      <c r="AG337" s="17"/>
      <c r="AH337" s="12"/>
      <c r="AI337" s="12"/>
      <c r="AJ337" s="16"/>
    </row>
    <row r="338" spans="10:36" x14ac:dyDescent="0.2">
      <c r="J338" s="12"/>
      <c r="K338" s="12"/>
      <c r="L338" s="16"/>
      <c r="AG338" s="17"/>
      <c r="AH338" s="12"/>
      <c r="AI338" s="12"/>
      <c r="AJ338" s="16"/>
    </row>
    <row r="339" spans="10:36" x14ac:dyDescent="0.2">
      <c r="J339" s="12"/>
      <c r="K339" s="12"/>
      <c r="L339" s="16"/>
      <c r="AG339" s="17"/>
      <c r="AH339" s="12"/>
      <c r="AI339" s="12"/>
      <c r="AJ339" s="16"/>
    </row>
    <row r="340" spans="10:36" x14ac:dyDescent="0.2">
      <c r="J340" s="12"/>
      <c r="K340" s="12"/>
      <c r="L340" s="16"/>
      <c r="AG340" s="17"/>
      <c r="AH340" s="12"/>
      <c r="AI340" s="12"/>
      <c r="AJ340" s="16"/>
    </row>
    <row r="341" spans="10:36" x14ac:dyDescent="0.2">
      <c r="J341" s="12"/>
      <c r="K341" s="12"/>
      <c r="L341" s="16"/>
      <c r="AG341" s="17"/>
      <c r="AH341" s="12"/>
      <c r="AI341" s="12"/>
      <c r="AJ341" s="16"/>
    </row>
    <row r="342" spans="10:36" x14ac:dyDescent="0.2">
      <c r="J342" s="12"/>
      <c r="K342" s="12"/>
      <c r="L342" s="16"/>
      <c r="AG342" s="17"/>
      <c r="AH342" s="12"/>
      <c r="AI342" s="12"/>
      <c r="AJ342" s="16"/>
    </row>
    <row r="343" spans="10:36" x14ac:dyDescent="0.2">
      <c r="J343" s="12"/>
      <c r="K343" s="12"/>
      <c r="L343" s="16"/>
      <c r="AG343" s="17"/>
      <c r="AH343" s="12"/>
      <c r="AI343" s="12"/>
      <c r="AJ343" s="16"/>
    </row>
    <row r="344" spans="10:36" x14ac:dyDescent="0.2">
      <c r="J344" s="12"/>
      <c r="K344" s="12"/>
      <c r="L344" s="16"/>
      <c r="AG344" s="17"/>
      <c r="AH344" s="12"/>
      <c r="AI344" s="12"/>
      <c r="AJ344" s="16"/>
    </row>
    <row r="345" spans="10:36" x14ac:dyDescent="0.2">
      <c r="J345" s="12"/>
      <c r="K345" s="12"/>
      <c r="L345" s="16"/>
      <c r="AG345" s="17"/>
      <c r="AH345" s="12"/>
      <c r="AI345" s="12"/>
      <c r="AJ345" s="16"/>
    </row>
    <row r="346" spans="10:36" x14ac:dyDescent="0.2">
      <c r="J346" s="12"/>
      <c r="K346" s="12"/>
      <c r="L346" s="16"/>
      <c r="AG346" s="17"/>
      <c r="AH346" s="12"/>
      <c r="AI346" s="12"/>
      <c r="AJ346" s="16"/>
    </row>
    <row r="347" spans="10:36" x14ac:dyDescent="0.2">
      <c r="J347" s="12"/>
      <c r="K347" s="12"/>
      <c r="L347" s="16"/>
      <c r="AG347" s="17"/>
      <c r="AH347" s="12"/>
      <c r="AI347" s="12"/>
      <c r="AJ347" s="16"/>
    </row>
    <row r="348" spans="10:36" x14ac:dyDescent="0.2">
      <c r="J348" s="12"/>
      <c r="K348" s="12"/>
      <c r="L348" s="16"/>
      <c r="AG348" s="17"/>
      <c r="AH348" s="12"/>
      <c r="AI348" s="12"/>
      <c r="AJ348" s="16"/>
    </row>
    <row r="349" spans="10:36" x14ac:dyDescent="0.2">
      <c r="J349" s="12"/>
      <c r="K349" s="12"/>
      <c r="L349" s="16"/>
      <c r="AG349" s="17"/>
      <c r="AH349" s="12"/>
      <c r="AI349" s="12"/>
      <c r="AJ349" s="16"/>
    </row>
    <row r="350" spans="10:36" x14ac:dyDescent="0.2">
      <c r="J350" s="12"/>
      <c r="K350" s="12"/>
      <c r="L350" s="16"/>
      <c r="AG350" s="17"/>
      <c r="AH350" s="12"/>
      <c r="AI350" s="12"/>
      <c r="AJ350" s="16"/>
    </row>
    <row r="351" spans="10:36" x14ac:dyDescent="0.2">
      <c r="J351" s="12"/>
      <c r="K351" s="12"/>
      <c r="L351" s="16"/>
      <c r="AG351" s="17"/>
      <c r="AH351" s="12"/>
      <c r="AI351" s="12"/>
      <c r="AJ351" s="16"/>
    </row>
    <row r="352" spans="10:36" x14ac:dyDescent="0.2">
      <c r="J352" s="12"/>
      <c r="K352" s="12"/>
      <c r="L352" s="16"/>
      <c r="AG352" s="17"/>
      <c r="AH352" s="12"/>
      <c r="AI352" s="12"/>
      <c r="AJ352" s="16"/>
    </row>
    <row r="353" spans="10:36" x14ac:dyDescent="0.2">
      <c r="J353" s="12"/>
      <c r="K353" s="12"/>
      <c r="L353" s="16"/>
      <c r="AG353" s="17"/>
      <c r="AH353" s="12"/>
      <c r="AI353" s="12"/>
      <c r="AJ353" s="16"/>
    </row>
    <row r="354" spans="10:36" x14ac:dyDescent="0.2">
      <c r="J354" s="12"/>
      <c r="K354" s="12"/>
      <c r="L354" s="16"/>
      <c r="AG354" s="17"/>
      <c r="AH354" s="12"/>
      <c r="AI354" s="12"/>
      <c r="AJ354" s="16"/>
    </row>
    <row r="355" spans="10:36" x14ac:dyDescent="0.2">
      <c r="J355" s="12"/>
      <c r="K355" s="12"/>
      <c r="L355" s="16"/>
      <c r="AG355" s="17"/>
      <c r="AH355" s="12"/>
      <c r="AI355" s="12"/>
      <c r="AJ355" s="16"/>
    </row>
    <row r="356" spans="10:36" x14ac:dyDescent="0.2">
      <c r="J356" s="12"/>
      <c r="K356" s="12"/>
      <c r="L356" s="16"/>
      <c r="AG356" s="17"/>
      <c r="AH356" s="12"/>
      <c r="AI356" s="12"/>
      <c r="AJ356" s="16"/>
    </row>
    <row r="357" spans="10:36" x14ac:dyDescent="0.2">
      <c r="J357" s="12"/>
      <c r="K357" s="12"/>
      <c r="L357" s="16"/>
      <c r="AG357" s="17"/>
      <c r="AH357" s="12"/>
      <c r="AI357" s="12"/>
      <c r="AJ357" s="16"/>
    </row>
    <row r="358" spans="10:36" x14ac:dyDescent="0.2">
      <c r="J358" s="12"/>
      <c r="K358" s="12"/>
      <c r="L358" s="16"/>
      <c r="AG358" s="17"/>
      <c r="AH358" s="12"/>
      <c r="AI358" s="12"/>
      <c r="AJ358" s="16"/>
    </row>
    <row r="359" spans="10:36" x14ac:dyDescent="0.2">
      <c r="J359" s="12"/>
      <c r="K359" s="12"/>
      <c r="L359" s="16"/>
      <c r="AG359" s="17"/>
      <c r="AH359" s="12"/>
      <c r="AI359" s="12"/>
      <c r="AJ359" s="16"/>
    </row>
    <row r="360" spans="10:36" x14ac:dyDescent="0.2">
      <c r="J360" s="12"/>
      <c r="K360" s="12"/>
      <c r="L360" s="16"/>
      <c r="AG360" s="17"/>
      <c r="AH360" s="12"/>
      <c r="AI360" s="12"/>
      <c r="AJ360" s="16"/>
    </row>
    <row r="361" spans="10:36" x14ac:dyDescent="0.2">
      <c r="J361" s="12"/>
      <c r="K361" s="12"/>
      <c r="L361" s="16"/>
      <c r="AG361" s="17"/>
      <c r="AH361" s="12"/>
      <c r="AI361" s="12"/>
      <c r="AJ361" s="16"/>
    </row>
    <row r="362" spans="10:36" x14ac:dyDescent="0.2">
      <c r="J362" s="12"/>
      <c r="K362" s="12"/>
      <c r="L362" s="16"/>
      <c r="AG362" s="17"/>
      <c r="AH362" s="12"/>
      <c r="AI362" s="12"/>
      <c r="AJ362" s="16"/>
    </row>
    <row r="363" spans="10:36" x14ac:dyDescent="0.2">
      <c r="J363" s="12"/>
      <c r="K363" s="12"/>
      <c r="L363" s="16"/>
      <c r="AG363" s="17"/>
      <c r="AH363" s="12"/>
      <c r="AI363" s="12"/>
      <c r="AJ363" s="16"/>
    </row>
    <row r="364" spans="10:36" x14ac:dyDescent="0.2">
      <c r="J364" s="12"/>
      <c r="K364" s="12"/>
      <c r="L364" s="16"/>
      <c r="AG364" s="17"/>
      <c r="AH364" s="12"/>
      <c r="AI364" s="12"/>
      <c r="AJ364" s="16"/>
    </row>
    <row r="365" spans="10:36" x14ac:dyDescent="0.2">
      <c r="J365" s="12"/>
      <c r="K365" s="12"/>
      <c r="L365" s="16"/>
      <c r="AG365" s="17"/>
      <c r="AH365" s="12"/>
      <c r="AI365" s="12"/>
      <c r="AJ365" s="16"/>
    </row>
    <row r="366" spans="10:36" x14ac:dyDescent="0.2">
      <c r="J366" s="12"/>
      <c r="K366" s="12"/>
      <c r="L366" s="16"/>
      <c r="AG366" s="17"/>
      <c r="AH366" s="12"/>
      <c r="AI366" s="12"/>
      <c r="AJ366" s="16"/>
    </row>
    <row r="367" spans="10:36" x14ac:dyDescent="0.2">
      <c r="J367" s="12"/>
      <c r="K367" s="12"/>
      <c r="L367" s="16"/>
      <c r="AG367" s="17"/>
      <c r="AH367" s="12"/>
      <c r="AI367" s="12"/>
      <c r="AJ367" s="16"/>
    </row>
    <row r="368" spans="10:36" x14ac:dyDescent="0.2">
      <c r="J368" s="12"/>
      <c r="K368" s="12"/>
      <c r="L368" s="16"/>
      <c r="AG368" s="17"/>
      <c r="AH368" s="12"/>
      <c r="AI368" s="12"/>
      <c r="AJ368" s="16"/>
    </row>
    <row r="369" spans="10:36" x14ac:dyDescent="0.2">
      <c r="J369" s="12"/>
      <c r="K369" s="12"/>
      <c r="L369" s="16"/>
      <c r="AG369" s="17"/>
      <c r="AH369" s="12"/>
      <c r="AI369" s="12"/>
      <c r="AJ369" s="16"/>
    </row>
    <row r="370" spans="10:36" x14ac:dyDescent="0.2">
      <c r="J370" s="12"/>
      <c r="K370" s="12"/>
      <c r="L370" s="16"/>
      <c r="AG370" s="17"/>
      <c r="AH370" s="12"/>
      <c r="AI370" s="12"/>
      <c r="AJ370" s="16"/>
    </row>
    <row r="371" spans="10:36" x14ac:dyDescent="0.2">
      <c r="J371" s="12"/>
      <c r="K371" s="12"/>
      <c r="L371" s="16"/>
      <c r="AG371" s="17"/>
      <c r="AH371" s="12"/>
      <c r="AI371" s="12"/>
      <c r="AJ371" s="16"/>
    </row>
    <row r="372" spans="10:36" x14ac:dyDescent="0.2">
      <c r="J372" s="12"/>
      <c r="K372" s="12"/>
      <c r="L372" s="16"/>
      <c r="AG372" s="17"/>
      <c r="AH372" s="12"/>
      <c r="AI372" s="12"/>
      <c r="AJ372" s="16"/>
    </row>
    <row r="373" spans="10:36" x14ac:dyDescent="0.2">
      <c r="J373" s="12"/>
      <c r="K373" s="12"/>
      <c r="L373" s="16"/>
      <c r="AG373" s="17"/>
      <c r="AH373" s="12"/>
      <c r="AI373" s="12"/>
      <c r="AJ373" s="16"/>
    </row>
    <row r="374" spans="10:36" x14ac:dyDescent="0.2">
      <c r="J374" s="12"/>
      <c r="K374" s="12"/>
      <c r="L374" s="16"/>
      <c r="AG374" s="17"/>
      <c r="AH374" s="12"/>
      <c r="AI374" s="12"/>
      <c r="AJ374" s="16"/>
    </row>
    <row r="375" spans="10:36" x14ac:dyDescent="0.2">
      <c r="J375" s="12"/>
      <c r="K375" s="12"/>
      <c r="L375" s="16"/>
      <c r="AG375" s="17"/>
      <c r="AH375" s="12"/>
      <c r="AI375" s="12"/>
      <c r="AJ375" s="16"/>
    </row>
    <row r="376" spans="10:36" x14ac:dyDescent="0.2">
      <c r="J376" s="12"/>
      <c r="K376" s="12"/>
      <c r="L376" s="16"/>
      <c r="AG376" s="17"/>
      <c r="AH376" s="12"/>
      <c r="AI376" s="12"/>
      <c r="AJ376" s="16"/>
    </row>
    <row r="377" spans="10:36" x14ac:dyDescent="0.2">
      <c r="J377" s="12"/>
      <c r="K377" s="12"/>
      <c r="L377" s="16"/>
      <c r="AG377" s="17"/>
      <c r="AH377" s="12"/>
      <c r="AI377" s="12"/>
      <c r="AJ377" s="16"/>
    </row>
    <row r="378" spans="10:36" x14ac:dyDescent="0.2">
      <c r="J378" s="12"/>
      <c r="K378" s="12"/>
      <c r="L378" s="16"/>
      <c r="AG378" s="17"/>
      <c r="AH378" s="12"/>
      <c r="AI378" s="12"/>
      <c r="AJ378" s="16"/>
    </row>
    <row r="379" spans="10:36" x14ac:dyDescent="0.2">
      <c r="J379" s="12"/>
      <c r="K379" s="12"/>
      <c r="L379" s="16"/>
      <c r="AG379" s="17"/>
      <c r="AH379" s="12"/>
      <c r="AI379" s="12"/>
      <c r="AJ379" s="16"/>
    </row>
    <row r="380" spans="10:36" x14ac:dyDescent="0.2">
      <c r="J380" s="12"/>
      <c r="K380" s="12"/>
      <c r="L380" s="16"/>
      <c r="AG380" s="17"/>
      <c r="AH380" s="12"/>
      <c r="AI380" s="12"/>
      <c r="AJ380" s="16"/>
    </row>
    <row r="381" spans="10:36" x14ac:dyDescent="0.2">
      <c r="J381" s="12"/>
      <c r="K381" s="12"/>
      <c r="L381" s="16"/>
      <c r="AG381" s="17"/>
      <c r="AH381" s="12"/>
      <c r="AI381" s="12"/>
      <c r="AJ381" s="16"/>
    </row>
    <row r="382" spans="10:36" x14ac:dyDescent="0.2">
      <c r="J382" s="12"/>
      <c r="K382" s="12"/>
      <c r="L382" s="16"/>
      <c r="AG382" s="17"/>
      <c r="AH382" s="12"/>
      <c r="AI382" s="12"/>
      <c r="AJ382" s="16"/>
    </row>
    <row r="383" spans="10:36" x14ac:dyDescent="0.2">
      <c r="J383" s="12"/>
      <c r="K383" s="12"/>
      <c r="L383" s="16"/>
      <c r="AG383" s="17"/>
      <c r="AH383" s="12"/>
      <c r="AI383" s="12"/>
      <c r="AJ383" s="16"/>
    </row>
    <row r="384" spans="10:36" x14ac:dyDescent="0.2">
      <c r="J384" s="12"/>
      <c r="K384" s="12"/>
      <c r="L384" s="16"/>
      <c r="AG384" s="17"/>
      <c r="AH384" s="12"/>
      <c r="AI384" s="12"/>
      <c r="AJ384" s="16"/>
    </row>
    <row r="385" spans="10:36" x14ac:dyDescent="0.2">
      <c r="J385" s="12"/>
      <c r="K385" s="12"/>
      <c r="L385" s="16"/>
      <c r="AG385" s="17"/>
      <c r="AH385" s="12"/>
      <c r="AI385" s="12"/>
      <c r="AJ385" s="16"/>
    </row>
    <row r="386" spans="10:36" x14ac:dyDescent="0.2">
      <c r="J386" s="12"/>
      <c r="K386" s="12"/>
      <c r="L386" s="16"/>
      <c r="AG386" s="17"/>
      <c r="AH386" s="12"/>
      <c r="AI386" s="12"/>
      <c r="AJ386" s="16"/>
    </row>
    <row r="387" spans="10:36" x14ac:dyDescent="0.2">
      <c r="J387" s="12"/>
      <c r="K387" s="12"/>
      <c r="L387" s="16"/>
      <c r="AG387" s="17"/>
      <c r="AH387" s="12"/>
      <c r="AI387" s="12"/>
      <c r="AJ387" s="16"/>
    </row>
    <row r="388" spans="10:36" x14ac:dyDescent="0.2">
      <c r="J388" s="12"/>
      <c r="K388" s="12"/>
      <c r="L388" s="16"/>
      <c r="AG388" s="17"/>
      <c r="AH388" s="12"/>
      <c r="AI388" s="12"/>
      <c r="AJ388" s="16"/>
    </row>
    <row r="389" spans="10:36" x14ac:dyDescent="0.2">
      <c r="J389" s="12"/>
      <c r="K389" s="12"/>
      <c r="L389" s="16"/>
      <c r="AG389" s="17"/>
      <c r="AH389" s="12"/>
      <c r="AI389" s="12"/>
      <c r="AJ389" s="16"/>
    </row>
    <row r="390" spans="10:36" x14ac:dyDescent="0.2">
      <c r="J390" s="12"/>
      <c r="K390" s="12"/>
      <c r="L390" s="16"/>
      <c r="AG390" s="17"/>
      <c r="AH390" s="12"/>
      <c r="AI390" s="12"/>
      <c r="AJ390" s="16"/>
    </row>
    <row r="391" spans="10:36" x14ac:dyDescent="0.2">
      <c r="J391" s="12"/>
      <c r="K391" s="12"/>
      <c r="L391" s="16"/>
      <c r="AG391" s="17"/>
      <c r="AH391" s="12"/>
      <c r="AI391" s="12"/>
      <c r="AJ391" s="16"/>
    </row>
    <row r="392" spans="10:36" x14ac:dyDescent="0.2">
      <c r="J392" s="12"/>
      <c r="K392" s="12"/>
      <c r="L392" s="16"/>
      <c r="AG392" s="17"/>
      <c r="AH392" s="12"/>
      <c r="AI392" s="12"/>
      <c r="AJ392" s="16"/>
    </row>
    <row r="393" spans="10:36" x14ac:dyDescent="0.2">
      <c r="J393" s="12"/>
      <c r="K393" s="12"/>
      <c r="L393" s="16"/>
      <c r="AG393" s="17"/>
      <c r="AH393" s="12"/>
      <c r="AI393" s="12"/>
      <c r="AJ393" s="16"/>
    </row>
    <row r="394" spans="10:36" x14ac:dyDescent="0.2">
      <c r="J394" s="12"/>
      <c r="K394" s="12"/>
      <c r="L394" s="16"/>
      <c r="AG394" s="17"/>
      <c r="AH394" s="12"/>
      <c r="AI394" s="12"/>
      <c r="AJ394" s="16"/>
    </row>
    <row r="395" spans="10:36" x14ac:dyDescent="0.2">
      <c r="J395" s="12"/>
      <c r="K395" s="12"/>
      <c r="L395" s="16"/>
      <c r="AG395" s="17"/>
      <c r="AH395" s="12"/>
      <c r="AI395" s="12"/>
      <c r="AJ395" s="16"/>
    </row>
    <row r="396" spans="10:36" x14ac:dyDescent="0.2">
      <c r="J396" s="12"/>
      <c r="K396" s="12"/>
      <c r="L396" s="16"/>
      <c r="AG396" s="17"/>
      <c r="AH396" s="12"/>
      <c r="AI396" s="12"/>
      <c r="AJ396" s="16"/>
    </row>
    <row r="397" spans="10:36" x14ac:dyDescent="0.2">
      <c r="J397" s="12"/>
      <c r="K397" s="12"/>
      <c r="L397" s="16"/>
      <c r="AG397" s="17"/>
      <c r="AH397" s="12"/>
      <c r="AI397" s="12"/>
      <c r="AJ397" s="16"/>
    </row>
    <row r="398" spans="10:36" x14ac:dyDescent="0.2">
      <c r="J398" s="12"/>
      <c r="K398" s="12"/>
      <c r="L398" s="16"/>
      <c r="AG398" s="17"/>
      <c r="AH398" s="12"/>
      <c r="AI398" s="12"/>
      <c r="AJ398" s="16"/>
    </row>
    <row r="399" spans="10:36" x14ac:dyDescent="0.2">
      <c r="J399" s="12"/>
      <c r="K399" s="12"/>
      <c r="L399" s="16"/>
      <c r="AG399" s="17"/>
      <c r="AH399" s="12"/>
      <c r="AI399" s="12"/>
      <c r="AJ399" s="16"/>
    </row>
    <row r="400" spans="10:36" x14ac:dyDescent="0.2">
      <c r="J400" s="12"/>
      <c r="K400" s="12"/>
      <c r="L400" s="16"/>
      <c r="AG400" s="17"/>
      <c r="AH400" s="12"/>
      <c r="AI400" s="12"/>
      <c r="AJ400" s="16"/>
    </row>
    <row r="401" spans="10:36" x14ac:dyDescent="0.2">
      <c r="J401" s="12"/>
      <c r="K401" s="12"/>
      <c r="L401" s="16"/>
      <c r="AG401" s="17"/>
      <c r="AH401" s="12"/>
      <c r="AI401" s="12"/>
      <c r="AJ401" s="16"/>
    </row>
    <row r="402" spans="10:36" x14ac:dyDescent="0.2">
      <c r="J402" s="12"/>
      <c r="K402" s="12"/>
      <c r="L402" s="16"/>
      <c r="AG402" s="17"/>
      <c r="AH402" s="12"/>
      <c r="AI402" s="12"/>
      <c r="AJ402" s="16"/>
    </row>
    <row r="403" spans="10:36" x14ac:dyDescent="0.2">
      <c r="J403" s="12"/>
      <c r="K403" s="12"/>
      <c r="L403" s="16"/>
      <c r="AG403" s="17"/>
      <c r="AH403" s="12"/>
      <c r="AI403" s="12"/>
      <c r="AJ403" s="16"/>
    </row>
    <row r="404" spans="10:36" x14ac:dyDescent="0.2">
      <c r="J404" s="12"/>
      <c r="K404" s="12"/>
      <c r="L404" s="16"/>
      <c r="AG404" s="17"/>
      <c r="AH404" s="12"/>
      <c r="AI404" s="12"/>
      <c r="AJ404" s="16"/>
    </row>
    <row r="405" spans="10:36" x14ac:dyDescent="0.2">
      <c r="J405" s="12"/>
      <c r="K405" s="12"/>
      <c r="L405" s="16"/>
      <c r="AG405" s="17"/>
      <c r="AH405" s="12"/>
      <c r="AI405" s="12"/>
      <c r="AJ405" s="16"/>
    </row>
    <row r="406" spans="10:36" x14ac:dyDescent="0.2">
      <c r="J406" s="12"/>
      <c r="K406" s="12"/>
      <c r="L406" s="16"/>
      <c r="AG406" s="17"/>
      <c r="AH406" s="12"/>
      <c r="AI406" s="12"/>
      <c r="AJ406" s="16"/>
    </row>
    <row r="407" spans="10:36" x14ac:dyDescent="0.2">
      <c r="J407" s="12"/>
      <c r="K407" s="12"/>
      <c r="L407" s="16"/>
      <c r="AG407" s="17"/>
      <c r="AH407" s="12"/>
      <c r="AI407" s="12"/>
      <c r="AJ407" s="16"/>
    </row>
    <row r="408" spans="10:36" x14ac:dyDescent="0.2">
      <c r="J408" s="12"/>
      <c r="K408" s="12"/>
      <c r="L408" s="16"/>
      <c r="AG408" s="17"/>
      <c r="AH408" s="12"/>
      <c r="AI408" s="12"/>
      <c r="AJ408" s="16"/>
    </row>
    <row r="409" spans="10:36" x14ac:dyDescent="0.2">
      <c r="J409" s="12"/>
      <c r="K409" s="12"/>
      <c r="L409" s="16"/>
      <c r="AG409" s="17"/>
      <c r="AH409" s="12"/>
      <c r="AI409" s="12"/>
      <c r="AJ409" s="16"/>
    </row>
    <row r="410" spans="10:36" x14ac:dyDescent="0.2">
      <c r="J410" s="12"/>
      <c r="K410" s="12"/>
      <c r="L410" s="16"/>
      <c r="AG410" s="17"/>
      <c r="AH410" s="12"/>
      <c r="AI410" s="12"/>
      <c r="AJ410" s="16"/>
    </row>
    <row r="411" spans="10:36" x14ac:dyDescent="0.2">
      <c r="J411" s="12"/>
      <c r="K411" s="12"/>
      <c r="L411" s="16"/>
      <c r="AG411" s="17"/>
      <c r="AH411" s="12"/>
      <c r="AI411" s="12"/>
      <c r="AJ411" s="16"/>
    </row>
    <row r="412" spans="10:36" x14ac:dyDescent="0.2">
      <c r="J412" s="12"/>
      <c r="K412" s="12"/>
      <c r="L412" s="16"/>
      <c r="AG412" s="17"/>
      <c r="AH412" s="12"/>
      <c r="AI412" s="12"/>
      <c r="AJ412" s="16"/>
    </row>
    <row r="413" spans="10:36" x14ac:dyDescent="0.2">
      <c r="J413" s="12"/>
      <c r="K413" s="12"/>
      <c r="L413" s="16"/>
      <c r="AG413" s="17"/>
      <c r="AH413" s="12"/>
      <c r="AI413" s="12"/>
      <c r="AJ413" s="16"/>
    </row>
    <row r="414" spans="10:36" x14ac:dyDescent="0.2">
      <c r="J414" s="12"/>
      <c r="K414" s="12"/>
      <c r="L414" s="16"/>
      <c r="AG414" s="17"/>
      <c r="AH414" s="12"/>
      <c r="AI414" s="12"/>
      <c r="AJ414" s="16"/>
    </row>
    <row r="415" spans="10:36" x14ac:dyDescent="0.2">
      <c r="J415" s="12"/>
      <c r="K415" s="12"/>
      <c r="L415" s="16"/>
      <c r="AG415" s="17"/>
      <c r="AH415" s="12"/>
      <c r="AI415" s="12"/>
      <c r="AJ415" s="16"/>
    </row>
    <row r="416" spans="10:36" x14ac:dyDescent="0.2">
      <c r="J416" s="12"/>
      <c r="K416" s="12"/>
      <c r="L416" s="16"/>
      <c r="AG416" s="17"/>
      <c r="AH416" s="12"/>
      <c r="AI416" s="12"/>
      <c r="AJ416" s="16"/>
    </row>
    <row r="417" spans="10:36" x14ac:dyDescent="0.2">
      <c r="J417" s="12"/>
      <c r="K417" s="12"/>
      <c r="L417" s="16"/>
      <c r="AG417" s="17"/>
      <c r="AH417" s="12"/>
      <c r="AI417" s="12"/>
      <c r="AJ417" s="16"/>
    </row>
    <row r="418" spans="10:36" x14ac:dyDescent="0.2">
      <c r="J418" s="12"/>
      <c r="K418" s="12"/>
      <c r="L418" s="16"/>
      <c r="AG418" s="17"/>
      <c r="AH418" s="12"/>
      <c r="AI418" s="12"/>
      <c r="AJ418" s="16"/>
    </row>
    <row r="419" spans="10:36" x14ac:dyDescent="0.2">
      <c r="J419" s="12"/>
      <c r="K419" s="12"/>
      <c r="L419" s="16"/>
      <c r="AG419" s="17"/>
      <c r="AH419" s="12"/>
      <c r="AI419" s="12"/>
      <c r="AJ419" s="16"/>
    </row>
    <row r="420" spans="10:36" x14ac:dyDescent="0.2">
      <c r="J420" s="12"/>
      <c r="K420" s="12"/>
      <c r="L420" s="16"/>
      <c r="AG420" s="17"/>
      <c r="AH420" s="12"/>
      <c r="AI420" s="12"/>
      <c r="AJ420" s="16"/>
    </row>
    <row r="421" spans="10:36" x14ac:dyDescent="0.2">
      <c r="J421" s="12"/>
      <c r="K421" s="12"/>
      <c r="L421" s="16"/>
      <c r="AG421" s="17"/>
      <c r="AH421" s="12"/>
      <c r="AI421" s="12"/>
      <c r="AJ421" s="16"/>
    </row>
    <row r="422" spans="10:36" x14ac:dyDescent="0.2">
      <c r="J422" s="12"/>
      <c r="K422" s="12"/>
      <c r="L422" s="16"/>
      <c r="AG422" s="17"/>
      <c r="AH422" s="12"/>
      <c r="AI422" s="12"/>
      <c r="AJ422" s="16"/>
    </row>
    <row r="423" spans="10:36" x14ac:dyDescent="0.2">
      <c r="J423" s="12"/>
      <c r="K423" s="12"/>
      <c r="L423" s="16"/>
      <c r="AG423" s="17"/>
      <c r="AH423" s="12"/>
      <c r="AI423" s="12"/>
      <c r="AJ423" s="16"/>
    </row>
    <row r="424" spans="10:36" x14ac:dyDescent="0.2">
      <c r="J424" s="12"/>
      <c r="K424" s="12"/>
      <c r="L424" s="16"/>
      <c r="AG424" s="17"/>
      <c r="AH424" s="12"/>
      <c r="AI424" s="12"/>
      <c r="AJ424" s="16"/>
    </row>
    <row r="425" spans="10:36" x14ac:dyDescent="0.2">
      <c r="J425" s="12"/>
      <c r="K425" s="12"/>
      <c r="L425" s="16"/>
      <c r="AG425" s="17"/>
      <c r="AH425" s="12"/>
      <c r="AI425" s="12"/>
      <c r="AJ425" s="16"/>
    </row>
    <row r="426" spans="10:36" x14ac:dyDescent="0.2">
      <c r="J426" s="12"/>
      <c r="K426" s="12"/>
      <c r="L426" s="16"/>
      <c r="AG426" s="17"/>
      <c r="AH426" s="12"/>
      <c r="AI426" s="12"/>
      <c r="AJ426" s="16"/>
    </row>
    <row r="427" spans="10:36" x14ac:dyDescent="0.2">
      <c r="J427" s="12"/>
      <c r="K427" s="12"/>
      <c r="L427" s="16"/>
      <c r="AG427" s="17"/>
      <c r="AH427" s="12"/>
      <c r="AI427" s="12"/>
      <c r="AJ427" s="16"/>
    </row>
    <row r="428" spans="10:36" x14ac:dyDescent="0.2">
      <c r="J428" s="12"/>
      <c r="K428" s="12"/>
      <c r="L428" s="16"/>
      <c r="AG428" s="17"/>
      <c r="AH428" s="12"/>
      <c r="AI428" s="12"/>
      <c r="AJ428" s="16"/>
    </row>
    <row r="429" spans="10:36" x14ac:dyDescent="0.2">
      <c r="J429" s="12"/>
      <c r="K429" s="12"/>
      <c r="L429" s="16"/>
      <c r="AG429" s="17"/>
      <c r="AH429" s="12"/>
      <c r="AI429" s="12"/>
      <c r="AJ429" s="16"/>
    </row>
    <row r="430" spans="10:36" x14ac:dyDescent="0.2">
      <c r="J430" s="12"/>
      <c r="K430" s="12"/>
      <c r="L430" s="16"/>
      <c r="AG430" s="17"/>
      <c r="AH430" s="12"/>
      <c r="AI430" s="12"/>
      <c r="AJ430" s="16"/>
    </row>
    <row r="431" spans="10:36" x14ac:dyDescent="0.2">
      <c r="J431" s="12"/>
      <c r="K431" s="12"/>
      <c r="L431" s="16"/>
      <c r="AG431" s="17"/>
      <c r="AH431" s="12"/>
      <c r="AI431" s="12"/>
      <c r="AJ431" s="16"/>
    </row>
    <row r="432" spans="10:36" x14ac:dyDescent="0.2">
      <c r="J432" s="12"/>
      <c r="K432" s="12"/>
      <c r="L432" s="16"/>
      <c r="AG432" s="17"/>
      <c r="AH432" s="12"/>
      <c r="AI432" s="12"/>
      <c r="AJ432" s="16"/>
    </row>
    <row r="433" spans="10:36" x14ac:dyDescent="0.2">
      <c r="J433" s="12"/>
      <c r="K433" s="12"/>
      <c r="L433" s="16"/>
      <c r="AG433" s="17"/>
      <c r="AH433" s="12"/>
      <c r="AI433" s="12"/>
      <c r="AJ433" s="16"/>
    </row>
    <row r="434" spans="10:36" x14ac:dyDescent="0.2">
      <c r="J434" s="12"/>
      <c r="K434" s="12"/>
      <c r="L434" s="16"/>
      <c r="AG434" s="17"/>
      <c r="AH434" s="12"/>
      <c r="AI434" s="12"/>
      <c r="AJ434" s="16"/>
    </row>
    <row r="435" spans="10:36" x14ac:dyDescent="0.2">
      <c r="J435" s="12"/>
      <c r="K435" s="12"/>
      <c r="L435" s="16"/>
      <c r="AG435" s="17"/>
      <c r="AH435" s="12"/>
      <c r="AI435" s="12"/>
      <c r="AJ435" s="16"/>
    </row>
    <row r="436" spans="10:36" x14ac:dyDescent="0.2">
      <c r="J436" s="12"/>
      <c r="K436" s="12"/>
      <c r="L436" s="16"/>
      <c r="AG436" s="17"/>
      <c r="AH436" s="12"/>
      <c r="AI436" s="12"/>
      <c r="AJ436" s="16"/>
    </row>
    <row r="437" spans="10:36" x14ac:dyDescent="0.2">
      <c r="J437" s="12"/>
      <c r="K437" s="12"/>
      <c r="L437" s="16"/>
      <c r="AG437" s="17"/>
      <c r="AH437" s="12"/>
      <c r="AI437" s="12"/>
      <c r="AJ437" s="16"/>
    </row>
    <row r="438" spans="10:36" x14ac:dyDescent="0.2">
      <c r="J438" s="12"/>
      <c r="K438" s="12"/>
      <c r="L438" s="16"/>
      <c r="AG438" s="17"/>
      <c r="AH438" s="12"/>
      <c r="AI438" s="12"/>
      <c r="AJ438" s="16"/>
    </row>
    <row r="439" spans="10:36" x14ac:dyDescent="0.2">
      <c r="J439" s="12"/>
      <c r="K439" s="12"/>
      <c r="L439" s="16"/>
      <c r="AG439" s="17"/>
      <c r="AH439" s="12"/>
      <c r="AI439" s="12"/>
      <c r="AJ439" s="16"/>
    </row>
    <row r="440" spans="10:36" x14ac:dyDescent="0.2">
      <c r="J440" s="12"/>
      <c r="K440" s="12"/>
      <c r="L440" s="16"/>
      <c r="AG440" s="17"/>
      <c r="AH440" s="12"/>
      <c r="AI440" s="12"/>
      <c r="AJ440" s="16"/>
    </row>
    <row r="441" spans="10:36" x14ac:dyDescent="0.2">
      <c r="J441" s="12"/>
      <c r="K441" s="12"/>
      <c r="L441" s="16"/>
      <c r="AG441" s="17"/>
      <c r="AH441" s="12"/>
      <c r="AI441" s="12"/>
      <c r="AJ441" s="16"/>
    </row>
    <row r="442" spans="10:36" x14ac:dyDescent="0.2">
      <c r="J442" s="12"/>
      <c r="K442" s="12"/>
      <c r="L442" s="16"/>
      <c r="AG442" s="17"/>
      <c r="AH442" s="12"/>
      <c r="AI442" s="12"/>
      <c r="AJ442" s="16"/>
    </row>
    <row r="443" spans="10:36" x14ac:dyDescent="0.2">
      <c r="J443" s="12"/>
      <c r="K443" s="12"/>
      <c r="L443" s="16"/>
      <c r="AG443" s="17"/>
      <c r="AH443" s="12"/>
      <c r="AI443" s="12"/>
      <c r="AJ443" s="16"/>
    </row>
    <row r="444" spans="10:36" x14ac:dyDescent="0.2">
      <c r="J444" s="12"/>
      <c r="K444" s="12"/>
      <c r="L444" s="16"/>
      <c r="AG444" s="17"/>
      <c r="AH444" s="12"/>
      <c r="AI444" s="12"/>
      <c r="AJ444" s="16"/>
    </row>
    <row r="445" spans="10:36" x14ac:dyDescent="0.2">
      <c r="J445" s="12"/>
      <c r="K445" s="12"/>
      <c r="L445" s="16"/>
      <c r="AG445" s="17"/>
      <c r="AH445" s="12"/>
      <c r="AI445" s="12"/>
      <c r="AJ445" s="16"/>
    </row>
    <row r="446" spans="10:36" x14ac:dyDescent="0.2">
      <c r="J446" s="12"/>
      <c r="K446" s="12"/>
      <c r="L446" s="16"/>
      <c r="AG446" s="17"/>
      <c r="AH446" s="12"/>
      <c r="AI446" s="12"/>
      <c r="AJ446" s="16"/>
    </row>
    <row r="447" spans="10:36" x14ac:dyDescent="0.2">
      <c r="J447" s="12"/>
      <c r="K447" s="12"/>
      <c r="L447" s="16"/>
      <c r="AG447" s="17"/>
      <c r="AH447" s="12"/>
      <c r="AI447" s="12"/>
      <c r="AJ447" s="16"/>
    </row>
    <row r="448" spans="10:36" x14ac:dyDescent="0.2">
      <c r="J448" s="12"/>
      <c r="K448" s="12"/>
      <c r="L448" s="16"/>
      <c r="AG448" s="17"/>
      <c r="AH448" s="12"/>
      <c r="AI448" s="12"/>
      <c r="AJ448" s="16"/>
    </row>
    <row r="449" spans="10:36" x14ac:dyDescent="0.2">
      <c r="J449" s="12"/>
      <c r="K449" s="12"/>
      <c r="L449" s="16"/>
      <c r="AG449" s="17"/>
      <c r="AH449" s="12"/>
      <c r="AI449" s="12"/>
      <c r="AJ449" s="16"/>
    </row>
    <row r="450" spans="10:36" x14ac:dyDescent="0.2">
      <c r="J450" s="12"/>
      <c r="K450" s="12"/>
      <c r="L450" s="16"/>
      <c r="AG450" s="17"/>
      <c r="AH450" s="12"/>
      <c r="AI450" s="12"/>
      <c r="AJ450" s="16"/>
    </row>
    <row r="451" spans="10:36" x14ac:dyDescent="0.2">
      <c r="J451" s="12"/>
      <c r="K451" s="12"/>
      <c r="L451" s="16"/>
      <c r="AG451" s="17"/>
      <c r="AH451" s="12"/>
      <c r="AI451" s="12"/>
      <c r="AJ451" s="16"/>
    </row>
    <row r="452" spans="10:36" x14ac:dyDescent="0.2">
      <c r="J452" s="12"/>
      <c r="K452" s="12"/>
      <c r="L452" s="16"/>
      <c r="AG452" s="17"/>
      <c r="AH452" s="12"/>
      <c r="AI452" s="12"/>
      <c r="AJ452" s="16"/>
    </row>
    <row r="453" spans="10:36" x14ac:dyDescent="0.2">
      <c r="J453" s="12"/>
      <c r="K453" s="12"/>
      <c r="L453" s="16"/>
      <c r="AG453" s="17"/>
      <c r="AH453" s="12"/>
      <c r="AI453" s="12"/>
      <c r="AJ453" s="16"/>
    </row>
    <row r="454" spans="10:36" x14ac:dyDescent="0.2">
      <c r="J454" s="12"/>
      <c r="K454" s="12"/>
      <c r="L454" s="16"/>
      <c r="AG454" s="17"/>
      <c r="AH454" s="12"/>
      <c r="AI454" s="12"/>
      <c r="AJ454" s="16"/>
    </row>
    <row r="455" spans="10:36" x14ac:dyDescent="0.2">
      <c r="J455" s="12"/>
      <c r="K455" s="12"/>
      <c r="L455" s="16"/>
      <c r="AG455" s="17"/>
      <c r="AH455" s="12"/>
      <c r="AI455" s="12"/>
      <c r="AJ455" s="16"/>
    </row>
    <row r="456" spans="10:36" x14ac:dyDescent="0.2">
      <c r="J456" s="12"/>
      <c r="K456" s="12"/>
      <c r="L456" s="16"/>
      <c r="AG456" s="17"/>
      <c r="AH456" s="12"/>
      <c r="AI456" s="12"/>
      <c r="AJ456" s="16"/>
    </row>
    <row r="457" spans="10:36" x14ac:dyDescent="0.2">
      <c r="J457" s="12"/>
      <c r="K457" s="12"/>
      <c r="L457" s="16"/>
      <c r="AG457" s="17"/>
      <c r="AH457" s="12"/>
      <c r="AI457" s="12"/>
      <c r="AJ457" s="16"/>
    </row>
    <row r="458" spans="10:36" x14ac:dyDescent="0.2">
      <c r="J458" s="12"/>
      <c r="K458" s="12"/>
      <c r="L458" s="16"/>
      <c r="AG458" s="17"/>
      <c r="AH458" s="12"/>
      <c r="AI458" s="12"/>
      <c r="AJ458" s="16"/>
    </row>
    <row r="459" spans="10:36" x14ac:dyDescent="0.2">
      <c r="J459" s="12"/>
      <c r="K459" s="12"/>
      <c r="L459" s="16"/>
      <c r="AG459" s="17"/>
      <c r="AH459" s="12"/>
      <c r="AI459" s="12"/>
      <c r="AJ459" s="16"/>
    </row>
    <row r="460" spans="10:36" x14ac:dyDescent="0.2">
      <c r="J460" s="12"/>
      <c r="K460" s="12"/>
      <c r="L460" s="16"/>
      <c r="AG460" s="17"/>
      <c r="AH460" s="12"/>
      <c r="AI460" s="12"/>
      <c r="AJ460" s="16"/>
    </row>
    <row r="461" spans="10:36" x14ac:dyDescent="0.2">
      <c r="J461" s="12"/>
      <c r="K461" s="12"/>
      <c r="L461" s="16"/>
      <c r="AG461" s="17"/>
      <c r="AH461" s="12"/>
      <c r="AI461" s="12"/>
      <c r="AJ461" s="16"/>
    </row>
    <row r="462" spans="10:36" x14ac:dyDescent="0.2">
      <c r="J462" s="12"/>
      <c r="K462" s="12"/>
      <c r="L462" s="16"/>
      <c r="AG462" s="17"/>
      <c r="AH462" s="12"/>
      <c r="AI462" s="12"/>
      <c r="AJ462" s="16"/>
    </row>
    <row r="463" spans="10:36" x14ac:dyDescent="0.2">
      <c r="J463" s="12"/>
      <c r="K463" s="12"/>
      <c r="L463" s="16"/>
      <c r="AG463" s="17"/>
      <c r="AH463" s="12"/>
      <c r="AI463" s="12"/>
      <c r="AJ463" s="16"/>
    </row>
    <row r="464" spans="10:36" x14ac:dyDescent="0.2">
      <c r="J464" s="12"/>
      <c r="K464" s="12"/>
      <c r="L464" s="16"/>
      <c r="AG464" s="17"/>
      <c r="AH464" s="12"/>
      <c r="AI464" s="12"/>
      <c r="AJ464" s="16"/>
    </row>
    <row r="465" spans="10:36" x14ac:dyDescent="0.2">
      <c r="J465" s="12"/>
      <c r="K465" s="12"/>
      <c r="L465" s="16"/>
      <c r="AG465" s="17"/>
      <c r="AH465" s="12"/>
      <c r="AI465" s="12"/>
      <c r="AJ465" s="16"/>
    </row>
    <row r="466" spans="10:36" x14ac:dyDescent="0.2">
      <c r="J466" s="12"/>
      <c r="K466" s="12"/>
      <c r="L466" s="16"/>
      <c r="AG466" s="17"/>
      <c r="AH466" s="12"/>
      <c r="AI466" s="12"/>
      <c r="AJ466" s="16"/>
    </row>
    <row r="467" spans="10:36" x14ac:dyDescent="0.2">
      <c r="J467" s="12"/>
      <c r="K467" s="12"/>
      <c r="L467" s="16"/>
      <c r="AG467" s="17"/>
      <c r="AH467" s="12"/>
      <c r="AI467" s="12"/>
      <c r="AJ467" s="16"/>
    </row>
    <row r="468" spans="10:36" x14ac:dyDescent="0.2">
      <c r="J468" s="12"/>
      <c r="K468" s="12"/>
      <c r="L468" s="16"/>
      <c r="AG468" s="17"/>
      <c r="AH468" s="12"/>
      <c r="AI468" s="12"/>
      <c r="AJ468" s="16"/>
    </row>
    <row r="469" spans="10:36" x14ac:dyDescent="0.2">
      <c r="J469" s="12"/>
      <c r="K469" s="12"/>
      <c r="L469" s="16"/>
      <c r="AG469" s="17"/>
      <c r="AH469" s="12"/>
      <c r="AI469" s="12"/>
      <c r="AJ469" s="16"/>
    </row>
    <row r="470" spans="10:36" x14ac:dyDescent="0.2">
      <c r="J470" s="12"/>
      <c r="K470" s="12"/>
      <c r="L470" s="16"/>
      <c r="AG470" s="17"/>
      <c r="AH470" s="12"/>
      <c r="AI470" s="12"/>
      <c r="AJ470" s="16"/>
    </row>
    <row r="471" spans="10:36" x14ac:dyDescent="0.2">
      <c r="J471" s="12"/>
      <c r="K471" s="12"/>
      <c r="L471" s="16"/>
      <c r="AG471" s="17"/>
      <c r="AH471" s="12"/>
      <c r="AI471" s="12"/>
      <c r="AJ471" s="16"/>
    </row>
    <row r="472" spans="10:36" x14ac:dyDescent="0.2">
      <c r="J472" s="12"/>
      <c r="K472" s="12"/>
      <c r="L472" s="16"/>
      <c r="AG472" s="17"/>
      <c r="AH472" s="12"/>
      <c r="AI472" s="12"/>
      <c r="AJ472" s="16"/>
    </row>
    <row r="473" spans="10:36" x14ac:dyDescent="0.2">
      <c r="J473" s="12"/>
      <c r="K473" s="12"/>
      <c r="L473" s="16"/>
      <c r="AG473" s="17"/>
      <c r="AH473" s="12"/>
      <c r="AI473" s="12"/>
      <c r="AJ473" s="16"/>
    </row>
    <row r="474" spans="10:36" x14ac:dyDescent="0.2">
      <c r="J474" s="12"/>
      <c r="K474" s="12"/>
      <c r="L474" s="16"/>
      <c r="AG474" s="17"/>
      <c r="AH474" s="12"/>
      <c r="AI474" s="12"/>
      <c r="AJ474" s="16"/>
    </row>
    <row r="475" spans="10:36" x14ac:dyDescent="0.2">
      <c r="J475" s="12"/>
      <c r="K475" s="12"/>
      <c r="L475" s="16"/>
      <c r="AG475" s="17"/>
      <c r="AH475" s="12"/>
      <c r="AI475" s="12"/>
      <c r="AJ475" s="16"/>
    </row>
    <row r="476" spans="10:36" x14ac:dyDescent="0.2">
      <c r="J476" s="12"/>
      <c r="K476" s="12"/>
      <c r="L476" s="16"/>
      <c r="AG476" s="17"/>
      <c r="AH476" s="12"/>
      <c r="AI476" s="12"/>
      <c r="AJ476" s="16"/>
    </row>
    <row r="477" spans="10:36" x14ac:dyDescent="0.2">
      <c r="J477" s="12"/>
      <c r="K477" s="12"/>
      <c r="L477" s="16"/>
      <c r="AG477" s="17"/>
      <c r="AH477" s="12"/>
      <c r="AI477" s="12"/>
      <c r="AJ477" s="16"/>
    </row>
    <row r="478" spans="10:36" x14ac:dyDescent="0.2">
      <c r="J478" s="12"/>
      <c r="K478" s="12"/>
      <c r="L478" s="16"/>
      <c r="AG478" s="17"/>
      <c r="AH478" s="12"/>
      <c r="AI478" s="12"/>
      <c r="AJ478" s="16"/>
    </row>
    <row r="479" spans="10:36" x14ac:dyDescent="0.2">
      <c r="J479" s="12"/>
      <c r="K479" s="12"/>
      <c r="L479" s="16"/>
      <c r="AG479" s="17"/>
      <c r="AH479" s="12"/>
      <c r="AI479" s="12"/>
      <c r="AJ479" s="16"/>
    </row>
    <row r="480" spans="10:36" x14ac:dyDescent="0.2">
      <c r="J480" s="12"/>
      <c r="K480" s="12"/>
      <c r="L480" s="16"/>
      <c r="AG480" s="17"/>
      <c r="AH480" s="12"/>
      <c r="AI480" s="12"/>
      <c r="AJ480" s="16"/>
    </row>
    <row r="481" spans="10:36" x14ac:dyDescent="0.2">
      <c r="J481" s="12"/>
      <c r="K481" s="12"/>
      <c r="L481" s="16"/>
      <c r="AG481" s="17"/>
      <c r="AH481" s="12"/>
      <c r="AI481" s="12"/>
      <c r="AJ481" s="16"/>
    </row>
    <row r="482" spans="10:36" x14ac:dyDescent="0.2">
      <c r="J482" s="12"/>
      <c r="K482" s="12"/>
      <c r="L482" s="16"/>
      <c r="AG482" s="17"/>
      <c r="AH482" s="12"/>
      <c r="AI482" s="12"/>
      <c r="AJ482" s="16"/>
    </row>
    <row r="483" spans="10:36" x14ac:dyDescent="0.2">
      <c r="J483" s="12"/>
      <c r="K483" s="12"/>
      <c r="L483" s="16"/>
      <c r="AG483" s="17"/>
      <c r="AH483" s="12"/>
      <c r="AI483" s="12"/>
      <c r="AJ483" s="16"/>
    </row>
    <row r="484" spans="10:36" x14ac:dyDescent="0.2">
      <c r="J484" s="12"/>
      <c r="K484" s="12"/>
      <c r="L484" s="16"/>
      <c r="AG484" s="17"/>
      <c r="AH484" s="12"/>
      <c r="AI484" s="12"/>
      <c r="AJ484" s="16"/>
    </row>
    <row r="485" spans="10:36" x14ac:dyDescent="0.2">
      <c r="J485" s="12"/>
      <c r="K485" s="12"/>
      <c r="L485" s="16"/>
      <c r="AG485" s="17"/>
      <c r="AH485" s="12"/>
      <c r="AI485" s="12"/>
      <c r="AJ485" s="16"/>
    </row>
    <row r="486" spans="10:36" x14ac:dyDescent="0.2">
      <c r="J486" s="12"/>
      <c r="K486" s="12"/>
      <c r="L486" s="16"/>
      <c r="AG486" s="17"/>
      <c r="AH486" s="12"/>
      <c r="AI486" s="12"/>
      <c r="AJ486" s="16"/>
    </row>
    <row r="487" spans="10:36" x14ac:dyDescent="0.2">
      <c r="J487" s="12"/>
      <c r="K487" s="12"/>
      <c r="L487" s="16"/>
      <c r="AG487" s="17"/>
      <c r="AH487" s="12"/>
      <c r="AI487" s="12"/>
      <c r="AJ487" s="16"/>
    </row>
    <row r="488" spans="10:36" x14ac:dyDescent="0.2">
      <c r="J488" s="12"/>
      <c r="K488" s="12"/>
      <c r="L488" s="16"/>
      <c r="AG488" s="17"/>
      <c r="AH488" s="12"/>
      <c r="AI488" s="12"/>
      <c r="AJ488" s="16"/>
    </row>
    <row r="489" spans="10:36" x14ac:dyDescent="0.2">
      <c r="J489" s="12"/>
      <c r="K489" s="12"/>
      <c r="L489" s="16"/>
      <c r="AG489" s="17"/>
      <c r="AH489" s="12"/>
      <c r="AI489" s="12"/>
      <c r="AJ489" s="16"/>
    </row>
    <row r="490" spans="10:36" x14ac:dyDescent="0.2">
      <c r="J490" s="12"/>
      <c r="K490" s="12"/>
      <c r="L490" s="16"/>
      <c r="AG490" s="17"/>
      <c r="AH490" s="12"/>
      <c r="AI490" s="12"/>
      <c r="AJ490" s="16"/>
    </row>
    <row r="491" spans="10:36" x14ac:dyDescent="0.2">
      <c r="J491" s="12"/>
      <c r="K491" s="12"/>
      <c r="L491" s="16"/>
      <c r="AG491" s="17"/>
      <c r="AH491" s="12"/>
      <c r="AI491" s="12"/>
      <c r="AJ491" s="16"/>
    </row>
    <row r="492" spans="10:36" x14ac:dyDescent="0.2">
      <c r="J492" s="12"/>
      <c r="K492" s="12"/>
      <c r="L492" s="16"/>
      <c r="AG492" s="17"/>
      <c r="AH492" s="12"/>
      <c r="AI492" s="12"/>
      <c r="AJ492" s="16"/>
    </row>
    <row r="493" spans="10:36" x14ac:dyDescent="0.2">
      <c r="J493" s="12"/>
      <c r="K493" s="12"/>
      <c r="L493" s="16"/>
      <c r="AG493" s="17"/>
      <c r="AH493" s="12"/>
      <c r="AI493" s="12"/>
      <c r="AJ493" s="16"/>
    </row>
    <row r="494" spans="10:36" x14ac:dyDescent="0.2">
      <c r="J494" s="12"/>
      <c r="K494" s="12"/>
      <c r="L494" s="16"/>
      <c r="AG494" s="17"/>
      <c r="AH494" s="12"/>
      <c r="AI494" s="12"/>
      <c r="AJ494" s="16"/>
    </row>
    <row r="495" spans="10:36" x14ac:dyDescent="0.2">
      <c r="J495" s="12"/>
      <c r="K495" s="12"/>
      <c r="L495" s="16"/>
      <c r="AG495" s="17"/>
      <c r="AH495" s="12"/>
      <c r="AI495" s="12"/>
      <c r="AJ495" s="16"/>
    </row>
    <row r="496" spans="10:36" x14ac:dyDescent="0.2">
      <c r="J496" s="12"/>
      <c r="K496" s="12"/>
      <c r="L496" s="16"/>
      <c r="AG496" s="17"/>
      <c r="AH496" s="12"/>
      <c r="AI496" s="12"/>
      <c r="AJ496" s="16"/>
    </row>
    <row r="497" spans="10:36" x14ac:dyDescent="0.2">
      <c r="J497" s="12"/>
      <c r="K497" s="12"/>
      <c r="L497" s="16"/>
      <c r="AG497" s="17"/>
      <c r="AH497" s="12"/>
      <c r="AI497" s="12"/>
      <c r="AJ497" s="16"/>
    </row>
    <row r="498" spans="10:36" x14ac:dyDescent="0.2">
      <c r="J498" s="12"/>
      <c r="K498" s="12"/>
      <c r="L498" s="16"/>
      <c r="AG498" s="17"/>
      <c r="AH498" s="12"/>
      <c r="AI498" s="12"/>
      <c r="AJ498" s="16"/>
    </row>
    <row r="499" spans="10:36" x14ac:dyDescent="0.2">
      <c r="J499" s="12"/>
      <c r="K499" s="12"/>
      <c r="L499" s="16"/>
      <c r="AG499" s="17"/>
      <c r="AH499" s="12"/>
      <c r="AI499" s="12"/>
      <c r="AJ499" s="16"/>
    </row>
    <row r="500" spans="10:36" x14ac:dyDescent="0.2">
      <c r="J500" s="12"/>
      <c r="K500" s="12"/>
      <c r="L500" s="16"/>
      <c r="AG500" s="17"/>
      <c r="AH500" s="12"/>
      <c r="AI500" s="12"/>
      <c r="AJ500" s="16"/>
    </row>
    <row r="501" spans="10:36" x14ac:dyDescent="0.2">
      <c r="J501" s="12"/>
      <c r="K501" s="12"/>
      <c r="L501" s="16"/>
      <c r="AG501" s="17"/>
      <c r="AH501" s="12"/>
      <c r="AI501" s="12"/>
      <c r="AJ501" s="16"/>
    </row>
    <row r="502" spans="10:36" x14ac:dyDescent="0.2">
      <c r="J502" s="12"/>
      <c r="K502" s="12"/>
      <c r="L502" s="16"/>
      <c r="AG502" s="17"/>
      <c r="AH502" s="12"/>
      <c r="AI502" s="12"/>
      <c r="AJ502" s="16"/>
    </row>
    <row r="503" spans="10:36" x14ac:dyDescent="0.2">
      <c r="J503" s="12"/>
      <c r="K503" s="12"/>
      <c r="L503" s="16"/>
      <c r="AG503" s="17"/>
      <c r="AH503" s="12"/>
      <c r="AI503" s="12"/>
      <c r="AJ503" s="16"/>
    </row>
    <row r="504" spans="10:36" x14ac:dyDescent="0.2">
      <c r="J504" s="12"/>
      <c r="K504" s="12"/>
      <c r="L504" s="16"/>
      <c r="AG504" s="17"/>
      <c r="AH504" s="12"/>
      <c r="AI504" s="12"/>
      <c r="AJ504" s="16"/>
    </row>
    <row r="505" spans="10:36" x14ac:dyDescent="0.2">
      <c r="J505" s="12"/>
      <c r="K505" s="12"/>
      <c r="L505" s="16"/>
      <c r="AG505" s="17"/>
      <c r="AH505" s="12"/>
      <c r="AI505" s="12"/>
      <c r="AJ505" s="16"/>
    </row>
    <row r="506" spans="10:36" x14ac:dyDescent="0.2">
      <c r="J506" s="12"/>
      <c r="K506" s="12"/>
      <c r="L506" s="16"/>
      <c r="AG506" s="17"/>
      <c r="AH506" s="12"/>
      <c r="AI506" s="12"/>
      <c r="AJ506" s="16"/>
    </row>
    <row r="507" spans="10:36" x14ac:dyDescent="0.2">
      <c r="J507" s="12"/>
      <c r="K507" s="12"/>
      <c r="L507" s="16"/>
      <c r="AG507" s="17"/>
      <c r="AH507" s="12"/>
      <c r="AI507" s="12"/>
      <c r="AJ507" s="16"/>
    </row>
    <row r="508" spans="10:36" x14ac:dyDescent="0.2">
      <c r="J508" s="12"/>
      <c r="K508" s="12"/>
      <c r="L508" s="16"/>
      <c r="AG508" s="17"/>
      <c r="AH508" s="12"/>
      <c r="AI508" s="12"/>
      <c r="AJ508" s="16"/>
    </row>
    <row r="509" spans="10:36" x14ac:dyDescent="0.2">
      <c r="J509" s="12"/>
      <c r="K509" s="12"/>
      <c r="L509" s="16"/>
      <c r="AG509" s="17"/>
      <c r="AH509" s="12"/>
      <c r="AI509" s="12"/>
      <c r="AJ509" s="16"/>
    </row>
    <row r="510" spans="10:36" x14ac:dyDescent="0.2">
      <c r="J510" s="12"/>
      <c r="K510" s="12"/>
      <c r="L510" s="16"/>
      <c r="AG510" s="17"/>
      <c r="AH510" s="12"/>
      <c r="AI510" s="12"/>
      <c r="AJ510" s="16"/>
    </row>
    <row r="511" spans="10:36" x14ac:dyDescent="0.2">
      <c r="J511" s="12"/>
      <c r="K511" s="12"/>
      <c r="L511" s="16"/>
      <c r="AG511" s="17"/>
      <c r="AH511" s="12"/>
      <c r="AI511" s="12"/>
      <c r="AJ511" s="16"/>
    </row>
    <row r="512" spans="10:36" x14ac:dyDescent="0.2">
      <c r="J512" s="12"/>
      <c r="K512" s="12"/>
      <c r="L512" s="16"/>
      <c r="AG512" s="17"/>
      <c r="AH512" s="12"/>
      <c r="AI512" s="12"/>
      <c r="AJ512" s="16"/>
    </row>
    <row r="513" spans="10:36" x14ac:dyDescent="0.2">
      <c r="J513" s="12"/>
      <c r="K513" s="12"/>
      <c r="L513" s="16"/>
      <c r="AG513" s="17"/>
      <c r="AH513" s="12"/>
      <c r="AI513" s="12"/>
      <c r="AJ513" s="16"/>
    </row>
    <row r="514" spans="10:36" x14ac:dyDescent="0.2">
      <c r="J514" s="12"/>
      <c r="K514" s="12"/>
      <c r="L514" s="16"/>
      <c r="AG514" s="17"/>
      <c r="AH514" s="12"/>
      <c r="AI514" s="12"/>
      <c r="AJ514" s="16"/>
    </row>
    <row r="515" spans="10:36" x14ac:dyDescent="0.2">
      <c r="J515" s="12"/>
      <c r="K515" s="12"/>
      <c r="L515" s="16"/>
      <c r="AG515" s="17"/>
      <c r="AH515" s="12"/>
      <c r="AI515" s="12"/>
      <c r="AJ515" s="16"/>
    </row>
    <row r="516" spans="10:36" x14ac:dyDescent="0.2">
      <c r="J516" s="12"/>
      <c r="K516" s="12"/>
      <c r="L516" s="16"/>
      <c r="AG516" s="17"/>
      <c r="AH516" s="12"/>
      <c r="AI516" s="12"/>
      <c r="AJ516" s="16"/>
    </row>
    <row r="517" spans="10:36" x14ac:dyDescent="0.2">
      <c r="J517" s="12"/>
      <c r="K517" s="12"/>
      <c r="L517" s="16"/>
      <c r="AG517" s="17"/>
      <c r="AH517" s="12"/>
      <c r="AI517" s="12"/>
      <c r="AJ517" s="16"/>
    </row>
    <row r="518" spans="10:36" x14ac:dyDescent="0.2">
      <c r="J518" s="12"/>
      <c r="K518" s="12"/>
      <c r="L518" s="16"/>
      <c r="AG518" s="17"/>
      <c r="AH518" s="12"/>
      <c r="AI518" s="12"/>
      <c r="AJ518" s="16"/>
    </row>
    <row r="519" spans="10:36" x14ac:dyDescent="0.2">
      <c r="J519" s="12"/>
      <c r="K519" s="12"/>
      <c r="L519" s="16"/>
      <c r="AG519" s="17"/>
      <c r="AH519" s="12"/>
      <c r="AI519" s="12"/>
      <c r="AJ519" s="16"/>
    </row>
    <row r="520" spans="10:36" x14ac:dyDescent="0.2">
      <c r="J520" s="12"/>
      <c r="K520" s="12"/>
      <c r="L520" s="16"/>
      <c r="AG520" s="17"/>
      <c r="AH520" s="12"/>
      <c r="AI520" s="12"/>
      <c r="AJ520" s="16"/>
    </row>
    <row r="521" spans="10:36" x14ac:dyDescent="0.2">
      <c r="J521" s="12"/>
      <c r="K521" s="12"/>
      <c r="L521" s="16"/>
      <c r="AG521" s="17"/>
      <c r="AH521" s="12"/>
      <c r="AI521" s="12"/>
      <c r="AJ521" s="16"/>
    </row>
    <row r="522" spans="10:36" x14ac:dyDescent="0.2">
      <c r="J522" s="12"/>
      <c r="K522" s="12"/>
      <c r="L522" s="16"/>
      <c r="AG522" s="17"/>
      <c r="AH522" s="12"/>
      <c r="AI522" s="12"/>
      <c r="AJ522" s="16"/>
    </row>
    <row r="523" spans="10:36" x14ac:dyDescent="0.2">
      <c r="J523" s="12"/>
      <c r="K523" s="12"/>
      <c r="L523" s="16"/>
      <c r="AG523" s="17"/>
      <c r="AH523" s="12"/>
      <c r="AI523" s="12"/>
      <c r="AJ523" s="16"/>
    </row>
    <row r="524" spans="10:36" x14ac:dyDescent="0.2">
      <c r="J524" s="12"/>
      <c r="K524" s="12"/>
      <c r="L524" s="16"/>
      <c r="AG524" s="17"/>
      <c r="AH524" s="12"/>
      <c r="AI524" s="12"/>
      <c r="AJ524" s="16"/>
    </row>
    <row r="525" spans="10:36" x14ac:dyDescent="0.2">
      <c r="J525" s="12"/>
      <c r="K525" s="12"/>
      <c r="L525" s="16"/>
      <c r="AG525" s="17"/>
      <c r="AH525" s="12"/>
      <c r="AI525" s="12"/>
      <c r="AJ525" s="16"/>
    </row>
    <row r="526" spans="10:36" x14ac:dyDescent="0.2">
      <c r="J526" s="12"/>
      <c r="K526" s="12"/>
      <c r="L526" s="16"/>
      <c r="AG526" s="17"/>
      <c r="AH526" s="12"/>
      <c r="AI526" s="12"/>
      <c r="AJ526" s="16"/>
    </row>
    <row r="527" spans="10:36" x14ac:dyDescent="0.2">
      <c r="J527" s="12"/>
      <c r="K527" s="12"/>
      <c r="L527" s="16"/>
      <c r="AG527" s="17"/>
      <c r="AH527" s="12"/>
      <c r="AI527" s="12"/>
      <c r="AJ527" s="16"/>
    </row>
    <row r="528" spans="10:36" x14ac:dyDescent="0.2">
      <c r="J528" s="12"/>
      <c r="K528" s="12"/>
      <c r="L528" s="16"/>
      <c r="AG528" s="17"/>
      <c r="AH528" s="12"/>
      <c r="AI528" s="12"/>
      <c r="AJ528" s="16"/>
    </row>
    <row r="529" spans="10:36" x14ac:dyDescent="0.2">
      <c r="J529" s="12"/>
      <c r="K529" s="12"/>
      <c r="L529" s="16"/>
      <c r="AG529" s="17"/>
      <c r="AH529" s="12"/>
      <c r="AI529" s="12"/>
      <c r="AJ529" s="16"/>
    </row>
    <row r="530" spans="10:36" x14ac:dyDescent="0.2">
      <c r="J530" s="12"/>
      <c r="K530" s="12"/>
      <c r="L530" s="16"/>
      <c r="AG530" s="17"/>
      <c r="AH530" s="12"/>
      <c r="AI530" s="12"/>
      <c r="AJ530" s="16"/>
    </row>
    <row r="531" spans="10:36" x14ac:dyDescent="0.2">
      <c r="J531" s="12"/>
      <c r="K531" s="12"/>
      <c r="L531" s="16"/>
      <c r="AG531" s="17"/>
      <c r="AH531" s="12"/>
      <c r="AI531" s="12"/>
      <c r="AJ531" s="16"/>
    </row>
    <row r="532" spans="10:36" x14ac:dyDescent="0.2">
      <c r="J532" s="12"/>
      <c r="K532" s="12"/>
      <c r="L532" s="16"/>
      <c r="AG532" s="17"/>
      <c r="AH532" s="12"/>
      <c r="AI532" s="12"/>
      <c r="AJ532" s="16"/>
    </row>
    <row r="533" spans="10:36" x14ac:dyDescent="0.2">
      <c r="J533" s="12"/>
      <c r="K533" s="12"/>
      <c r="L533" s="16"/>
      <c r="AG533" s="17"/>
      <c r="AH533" s="12"/>
      <c r="AI533" s="12"/>
      <c r="AJ533" s="16"/>
    </row>
    <row r="534" spans="10:36" x14ac:dyDescent="0.2">
      <c r="J534" s="12"/>
      <c r="K534" s="12"/>
      <c r="L534" s="16"/>
      <c r="AG534" s="17"/>
      <c r="AH534" s="12"/>
      <c r="AI534" s="12"/>
      <c r="AJ534" s="16"/>
    </row>
    <row r="535" spans="10:36" x14ac:dyDescent="0.2">
      <c r="J535" s="12"/>
      <c r="K535" s="12"/>
      <c r="L535" s="16"/>
      <c r="AG535" s="17"/>
      <c r="AH535" s="12"/>
      <c r="AI535" s="12"/>
      <c r="AJ535" s="16"/>
    </row>
    <row r="536" spans="10:36" x14ac:dyDescent="0.2">
      <c r="J536" s="12"/>
      <c r="K536" s="12"/>
      <c r="L536" s="16"/>
      <c r="AG536" s="17"/>
      <c r="AH536" s="12"/>
      <c r="AI536" s="12"/>
      <c r="AJ536" s="16"/>
    </row>
    <row r="537" spans="10:36" x14ac:dyDescent="0.2">
      <c r="J537" s="12"/>
      <c r="K537" s="12"/>
      <c r="L537" s="16"/>
      <c r="AG537" s="17"/>
      <c r="AH537" s="12"/>
      <c r="AI537" s="12"/>
      <c r="AJ537" s="16"/>
    </row>
    <row r="538" spans="10:36" x14ac:dyDescent="0.2">
      <c r="J538" s="12"/>
      <c r="K538" s="12"/>
      <c r="L538" s="16"/>
      <c r="AG538" s="17"/>
      <c r="AH538" s="12"/>
      <c r="AI538" s="12"/>
      <c r="AJ538" s="16"/>
    </row>
    <row r="539" spans="10:36" x14ac:dyDescent="0.2">
      <c r="J539" s="12"/>
      <c r="K539" s="12"/>
      <c r="L539" s="16"/>
      <c r="AG539" s="17"/>
      <c r="AH539" s="12"/>
      <c r="AI539" s="12"/>
      <c r="AJ539" s="16"/>
    </row>
    <row r="540" spans="10:36" x14ac:dyDescent="0.2">
      <c r="J540" s="12"/>
      <c r="K540" s="12"/>
      <c r="L540" s="16"/>
      <c r="AG540" s="17"/>
      <c r="AH540" s="12"/>
      <c r="AI540" s="12"/>
      <c r="AJ540" s="16"/>
    </row>
    <row r="541" spans="10:36" x14ac:dyDescent="0.2">
      <c r="J541" s="12"/>
      <c r="K541" s="12"/>
      <c r="L541" s="16"/>
      <c r="AG541" s="17"/>
      <c r="AH541" s="12"/>
      <c r="AI541" s="12"/>
      <c r="AJ541" s="16"/>
    </row>
    <row r="542" spans="10:36" x14ac:dyDescent="0.2">
      <c r="J542" s="12"/>
      <c r="K542" s="12"/>
      <c r="L542" s="16"/>
      <c r="AG542" s="17"/>
      <c r="AH542" s="12"/>
      <c r="AI542" s="12"/>
      <c r="AJ542" s="16"/>
    </row>
    <row r="543" spans="10:36" x14ac:dyDescent="0.2">
      <c r="J543" s="12"/>
      <c r="K543" s="12"/>
      <c r="L543" s="16"/>
      <c r="AG543" s="17"/>
      <c r="AH543" s="12"/>
      <c r="AI543" s="12"/>
      <c r="AJ543" s="16"/>
    </row>
    <row r="544" spans="10:36" x14ac:dyDescent="0.2">
      <c r="J544" s="12"/>
      <c r="K544" s="12"/>
      <c r="L544" s="16"/>
      <c r="AG544" s="17"/>
      <c r="AH544" s="12"/>
      <c r="AI544" s="12"/>
      <c r="AJ544" s="16"/>
    </row>
    <row r="545" spans="10:36" x14ac:dyDescent="0.2">
      <c r="J545" s="12"/>
      <c r="K545" s="12"/>
      <c r="L545" s="16"/>
      <c r="AG545" s="17"/>
      <c r="AH545" s="12"/>
      <c r="AI545" s="12"/>
      <c r="AJ545" s="16"/>
    </row>
    <row r="546" spans="10:36" x14ac:dyDescent="0.2">
      <c r="J546" s="12"/>
      <c r="K546" s="12"/>
      <c r="L546" s="16"/>
      <c r="AG546" s="17"/>
      <c r="AH546" s="12"/>
      <c r="AI546" s="12"/>
      <c r="AJ546" s="16"/>
    </row>
    <row r="547" spans="10:36" x14ac:dyDescent="0.2">
      <c r="J547" s="12"/>
      <c r="K547" s="12"/>
      <c r="L547" s="16"/>
      <c r="AG547" s="17"/>
      <c r="AH547" s="12"/>
      <c r="AI547" s="12"/>
      <c r="AJ547" s="16"/>
    </row>
    <row r="548" spans="10:36" x14ac:dyDescent="0.2">
      <c r="J548" s="12"/>
      <c r="K548" s="12"/>
      <c r="L548" s="16"/>
      <c r="AG548" s="17"/>
      <c r="AH548" s="12"/>
      <c r="AI548" s="12"/>
      <c r="AJ548" s="16"/>
    </row>
    <row r="549" spans="10:36" x14ac:dyDescent="0.2">
      <c r="J549" s="12"/>
      <c r="K549" s="12"/>
      <c r="L549" s="16"/>
      <c r="AG549" s="17"/>
      <c r="AH549" s="12"/>
      <c r="AI549" s="12"/>
      <c r="AJ549" s="16"/>
    </row>
    <row r="550" spans="10:36" x14ac:dyDescent="0.2">
      <c r="J550" s="12"/>
      <c r="K550" s="12"/>
      <c r="L550" s="16"/>
      <c r="AG550" s="17"/>
      <c r="AH550" s="12"/>
      <c r="AI550" s="12"/>
      <c r="AJ550" s="16"/>
    </row>
    <row r="551" spans="10:36" x14ac:dyDescent="0.2">
      <c r="J551" s="12"/>
      <c r="K551" s="12"/>
      <c r="L551" s="16"/>
      <c r="AG551" s="17"/>
      <c r="AH551" s="12"/>
      <c r="AI551" s="12"/>
      <c r="AJ551" s="16"/>
    </row>
    <row r="552" spans="10:36" x14ac:dyDescent="0.2">
      <c r="J552" s="12"/>
      <c r="K552" s="12"/>
      <c r="L552" s="16"/>
      <c r="AG552" s="17"/>
      <c r="AH552" s="12"/>
      <c r="AI552" s="12"/>
      <c r="AJ552" s="16"/>
    </row>
    <row r="553" spans="10:36" x14ac:dyDescent="0.2">
      <c r="J553" s="12"/>
      <c r="K553" s="12"/>
      <c r="L553" s="16"/>
      <c r="AG553" s="17"/>
      <c r="AH553" s="12"/>
      <c r="AI553" s="12"/>
      <c r="AJ553" s="16"/>
    </row>
    <row r="554" spans="10:36" x14ac:dyDescent="0.2">
      <c r="J554" s="12"/>
      <c r="K554" s="12"/>
      <c r="L554" s="16"/>
      <c r="AG554" s="17"/>
      <c r="AH554" s="12"/>
      <c r="AI554" s="12"/>
      <c r="AJ554" s="16"/>
    </row>
    <row r="555" spans="10:36" x14ac:dyDescent="0.2">
      <c r="J555" s="12"/>
      <c r="K555" s="12"/>
      <c r="L555" s="16"/>
      <c r="AG555" s="17"/>
      <c r="AH555" s="12"/>
      <c r="AI555" s="12"/>
      <c r="AJ555" s="16"/>
    </row>
    <row r="556" spans="10:36" x14ac:dyDescent="0.2">
      <c r="J556" s="12"/>
      <c r="K556" s="12"/>
      <c r="L556" s="16"/>
      <c r="AG556" s="17"/>
      <c r="AH556" s="12"/>
      <c r="AI556" s="12"/>
      <c r="AJ556" s="16"/>
    </row>
    <row r="557" spans="10:36" x14ac:dyDescent="0.2">
      <c r="J557" s="12"/>
      <c r="K557" s="12"/>
      <c r="L557" s="16"/>
      <c r="AG557" s="17"/>
      <c r="AH557" s="12"/>
      <c r="AI557" s="12"/>
      <c r="AJ557" s="16"/>
    </row>
    <row r="558" spans="10:36" x14ac:dyDescent="0.2">
      <c r="J558" s="12"/>
      <c r="K558" s="12"/>
      <c r="L558" s="16"/>
      <c r="AG558" s="17"/>
      <c r="AH558" s="12"/>
      <c r="AI558" s="12"/>
      <c r="AJ558" s="16"/>
    </row>
    <row r="559" spans="10:36" x14ac:dyDescent="0.2">
      <c r="J559" s="12"/>
      <c r="K559" s="12"/>
      <c r="L559" s="16"/>
      <c r="AG559" s="17"/>
      <c r="AH559" s="12"/>
      <c r="AI559" s="12"/>
      <c r="AJ559" s="16"/>
    </row>
    <row r="560" spans="10:36" x14ac:dyDescent="0.2">
      <c r="J560" s="12"/>
      <c r="K560" s="12"/>
      <c r="L560" s="16"/>
      <c r="AG560" s="17"/>
      <c r="AH560" s="12"/>
      <c r="AI560" s="12"/>
      <c r="AJ560" s="16"/>
    </row>
    <row r="561" spans="10:36" x14ac:dyDescent="0.2">
      <c r="J561" s="12"/>
      <c r="K561" s="12"/>
      <c r="L561" s="16"/>
      <c r="AG561" s="17"/>
      <c r="AH561" s="12"/>
      <c r="AI561" s="12"/>
      <c r="AJ561" s="16"/>
    </row>
    <row r="562" spans="10:36" x14ac:dyDescent="0.2">
      <c r="J562" s="12"/>
      <c r="K562" s="12"/>
      <c r="L562" s="16"/>
      <c r="AG562" s="17"/>
      <c r="AH562" s="12"/>
      <c r="AI562" s="12"/>
      <c r="AJ562" s="16"/>
    </row>
    <row r="563" spans="10:36" x14ac:dyDescent="0.2">
      <c r="J563" s="12"/>
      <c r="K563" s="12"/>
      <c r="L563" s="16"/>
      <c r="AG563" s="17"/>
      <c r="AH563" s="12"/>
      <c r="AI563" s="12"/>
      <c r="AJ563" s="16"/>
    </row>
    <row r="564" spans="10:36" x14ac:dyDescent="0.2">
      <c r="J564" s="12"/>
      <c r="K564" s="12"/>
      <c r="L564" s="16"/>
      <c r="AG564" s="17"/>
      <c r="AH564" s="12"/>
      <c r="AI564" s="12"/>
      <c r="AJ564" s="16"/>
    </row>
    <row r="565" spans="10:36" x14ac:dyDescent="0.2">
      <c r="J565" s="12"/>
      <c r="K565" s="12"/>
      <c r="L565" s="16"/>
      <c r="AG565" s="17"/>
      <c r="AH565" s="12"/>
      <c r="AI565" s="12"/>
      <c r="AJ565" s="16"/>
    </row>
    <row r="566" spans="10:36" x14ac:dyDescent="0.2">
      <c r="J566" s="12"/>
      <c r="K566" s="12"/>
      <c r="L566" s="16"/>
      <c r="AG566" s="17"/>
      <c r="AH566" s="12"/>
      <c r="AI566" s="12"/>
      <c r="AJ566" s="16"/>
    </row>
    <row r="567" spans="10:36" x14ac:dyDescent="0.2">
      <c r="J567" s="12"/>
      <c r="K567" s="12"/>
      <c r="L567" s="16"/>
      <c r="AG567" s="17"/>
      <c r="AH567" s="12"/>
      <c r="AI567" s="12"/>
      <c r="AJ567" s="16"/>
    </row>
    <row r="568" spans="10:36" x14ac:dyDescent="0.2">
      <c r="J568" s="12"/>
      <c r="K568" s="12"/>
      <c r="L568" s="16"/>
      <c r="AG568" s="17"/>
      <c r="AH568" s="12"/>
      <c r="AI568" s="12"/>
      <c r="AJ568" s="16"/>
    </row>
    <row r="569" spans="10:36" x14ac:dyDescent="0.2">
      <c r="J569" s="12"/>
      <c r="K569" s="12"/>
      <c r="L569" s="16"/>
      <c r="AG569" s="17"/>
      <c r="AH569" s="12"/>
      <c r="AI569" s="12"/>
      <c r="AJ569" s="16"/>
    </row>
    <row r="570" spans="10:36" x14ac:dyDescent="0.2">
      <c r="J570" s="12"/>
      <c r="K570" s="12"/>
      <c r="L570" s="16"/>
      <c r="AG570" s="17"/>
      <c r="AH570" s="12"/>
      <c r="AI570" s="12"/>
      <c r="AJ570" s="16"/>
    </row>
    <row r="571" spans="10:36" x14ac:dyDescent="0.2">
      <c r="J571" s="12"/>
      <c r="K571" s="12"/>
      <c r="L571" s="16"/>
      <c r="AG571" s="17"/>
      <c r="AH571" s="12"/>
      <c r="AI571" s="12"/>
      <c r="AJ571" s="16"/>
    </row>
    <row r="572" spans="10:36" x14ac:dyDescent="0.2">
      <c r="J572" s="12"/>
      <c r="K572" s="12"/>
      <c r="L572" s="16"/>
      <c r="AG572" s="17"/>
      <c r="AH572" s="12"/>
      <c r="AI572" s="12"/>
      <c r="AJ572" s="16"/>
    </row>
    <row r="573" spans="10:36" x14ac:dyDescent="0.2">
      <c r="J573" s="12"/>
      <c r="K573" s="12"/>
      <c r="L573" s="16"/>
      <c r="AG573" s="17"/>
      <c r="AH573" s="12"/>
      <c r="AI573" s="12"/>
      <c r="AJ573" s="16"/>
    </row>
    <row r="574" spans="10:36" x14ac:dyDescent="0.2">
      <c r="J574" s="12"/>
      <c r="K574" s="12"/>
      <c r="L574" s="16"/>
      <c r="AG574" s="17"/>
      <c r="AH574" s="12"/>
      <c r="AI574" s="12"/>
      <c r="AJ574" s="16"/>
    </row>
    <row r="575" spans="10:36" x14ac:dyDescent="0.2">
      <c r="J575" s="12"/>
      <c r="K575" s="12"/>
      <c r="L575" s="16"/>
      <c r="AG575" s="17"/>
      <c r="AH575" s="12"/>
      <c r="AI575" s="12"/>
      <c r="AJ575" s="16"/>
    </row>
    <row r="576" spans="10:36" x14ac:dyDescent="0.2">
      <c r="J576" s="12"/>
      <c r="K576" s="12"/>
      <c r="L576" s="16"/>
      <c r="AG576" s="17"/>
      <c r="AH576" s="12"/>
      <c r="AI576" s="12"/>
      <c r="AJ576" s="16"/>
    </row>
    <row r="577" spans="10:36" x14ac:dyDescent="0.2">
      <c r="J577" s="12"/>
      <c r="K577" s="12"/>
      <c r="L577" s="16"/>
      <c r="AG577" s="17"/>
      <c r="AH577" s="12"/>
      <c r="AI577" s="12"/>
      <c r="AJ577" s="16"/>
    </row>
    <row r="578" spans="10:36" x14ac:dyDescent="0.2">
      <c r="J578" s="12"/>
      <c r="K578" s="12"/>
      <c r="L578" s="16"/>
      <c r="AG578" s="17"/>
      <c r="AH578" s="12"/>
      <c r="AI578" s="12"/>
      <c r="AJ578" s="16"/>
    </row>
    <row r="579" spans="10:36" x14ac:dyDescent="0.2">
      <c r="J579" s="12"/>
      <c r="K579" s="12"/>
      <c r="L579" s="16"/>
      <c r="AG579" s="17"/>
      <c r="AH579" s="12"/>
      <c r="AI579" s="12"/>
      <c r="AJ579" s="16"/>
    </row>
    <row r="580" spans="10:36" x14ac:dyDescent="0.2">
      <c r="J580" s="12"/>
      <c r="K580" s="12"/>
      <c r="L580" s="16"/>
      <c r="AG580" s="17"/>
      <c r="AH580" s="12"/>
      <c r="AI580" s="12"/>
      <c r="AJ580" s="16"/>
    </row>
    <row r="581" spans="10:36" x14ac:dyDescent="0.2">
      <c r="J581" s="12"/>
      <c r="K581" s="12"/>
      <c r="L581" s="16"/>
      <c r="AG581" s="17"/>
      <c r="AH581" s="12"/>
      <c r="AI581" s="12"/>
      <c r="AJ581" s="16"/>
    </row>
    <row r="582" spans="10:36" x14ac:dyDescent="0.2">
      <c r="J582" s="12"/>
      <c r="K582" s="12"/>
      <c r="L582" s="16"/>
      <c r="AG582" s="17"/>
      <c r="AH582" s="12"/>
      <c r="AI582" s="12"/>
      <c r="AJ582" s="16"/>
    </row>
    <row r="583" spans="10:36" x14ac:dyDescent="0.2">
      <c r="J583" s="12"/>
      <c r="K583" s="12"/>
      <c r="L583" s="16"/>
      <c r="AG583" s="17"/>
      <c r="AH583" s="12"/>
      <c r="AI583" s="12"/>
      <c r="AJ583" s="16"/>
    </row>
    <row r="584" spans="10:36" x14ac:dyDescent="0.2">
      <c r="J584" s="12"/>
      <c r="K584" s="12"/>
      <c r="L584" s="16"/>
      <c r="AG584" s="17"/>
      <c r="AH584" s="12"/>
      <c r="AI584" s="12"/>
      <c r="AJ584" s="16"/>
    </row>
    <row r="585" spans="10:36" x14ac:dyDescent="0.2">
      <c r="J585" s="12"/>
      <c r="K585" s="12"/>
      <c r="L585" s="16"/>
      <c r="AG585" s="17"/>
      <c r="AH585" s="12"/>
      <c r="AI585" s="12"/>
      <c r="AJ585" s="16"/>
    </row>
    <row r="586" spans="10:36" x14ac:dyDescent="0.2">
      <c r="J586" s="12"/>
      <c r="K586" s="12"/>
      <c r="L586" s="16"/>
      <c r="AG586" s="17"/>
      <c r="AH586" s="12"/>
      <c r="AI586" s="12"/>
      <c r="AJ586" s="16"/>
    </row>
    <row r="587" spans="10:36" x14ac:dyDescent="0.2">
      <c r="J587" s="12"/>
      <c r="K587" s="12"/>
      <c r="L587" s="16"/>
      <c r="AG587" s="17"/>
      <c r="AH587" s="12"/>
      <c r="AI587" s="12"/>
      <c r="AJ587" s="16"/>
    </row>
    <row r="588" spans="10:36" x14ac:dyDescent="0.2">
      <c r="J588" s="12"/>
      <c r="K588" s="12"/>
      <c r="L588" s="16"/>
      <c r="AG588" s="17"/>
      <c r="AH588" s="12"/>
      <c r="AI588" s="12"/>
      <c r="AJ588" s="16"/>
    </row>
    <row r="589" spans="10:36" x14ac:dyDescent="0.2">
      <c r="J589" s="12"/>
      <c r="K589" s="12"/>
      <c r="L589" s="16"/>
      <c r="AG589" s="17"/>
      <c r="AH589" s="12"/>
      <c r="AI589" s="12"/>
      <c r="AJ589" s="16"/>
    </row>
    <row r="590" spans="10:36" x14ac:dyDescent="0.2">
      <c r="J590" s="12"/>
      <c r="K590" s="12"/>
      <c r="L590" s="16"/>
      <c r="AG590" s="17"/>
      <c r="AH590" s="12"/>
      <c r="AI590" s="12"/>
      <c r="AJ590" s="16"/>
    </row>
    <row r="591" spans="10:36" x14ac:dyDescent="0.2">
      <c r="J591" s="12"/>
      <c r="K591" s="12"/>
      <c r="L591" s="16"/>
      <c r="AG591" s="17"/>
      <c r="AH591" s="12"/>
      <c r="AI591" s="12"/>
      <c r="AJ591" s="16"/>
    </row>
    <row r="592" spans="10:36" x14ac:dyDescent="0.2">
      <c r="J592" s="12"/>
      <c r="K592" s="12"/>
      <c r="L592" s="16"/>
      <c r="AG592" s="17"/>
      <c r="AH592" s="12"/>
      <c r="AI592" s="12"/>
      <c r="AJ592" s="16"/>
    </row>
    <row r="593" spans="10:36" x14ac:dyDescent="0.2">
      <c r="J593" s="12"/>
      <c r="K593" s="12"/>
      <c r="L593" s="16"/>
      <c r="AG593" s="17"/>
      <c r="AH593" s="12"/>
      <c r="AI593" s="12"/>
      <c r="AJ593" s="16"/>
    </row>
    <row r="594" spans="10:36" x14ac:dyDescent="0.2">
      <c r="J594" s="12"/>
      <c r="K594" s="12"/>
      <c r="L594" s="16"/>
      <c r="AG594" s="17"/>
      <c r="AH594" s="12"/>
      <c r="AI594" s="12"/>
      <c r="AJ594" s="16"/>
    </row>
    <row r="595" spans="10:36" x14ac:dyDescent="0.2">
      <c r="J595" s="12"/>
      <c r="K595" s="12"/>
      <c r="L595" s="16"/>
      <c r="AG595" s="17"/>
      <c r="AH595" s="12"/>
      <c r="AI595" s="12"/>
      <c r="AJ595" s="16"/>
    </row>
    <row r="596" spans="10:36" x14ac:dyDescent="0.2">
      <c r="J596" s="12"/>
      <c r="K596" s="12"/>
      <c r="L596" s="16"/>
      <c r="AG596" s="17"/>
      <c r="AH596" s="12"/>
      <c r="AI596" s="12"/>
      <c r="AJ596" s="16"/>
    </row>
    <row r="597" spans="10:36" x14ac:dyDescent="0.2">
      <c r="J597" s="12"/>
      <c r="K597" s="12"/>
      <c r="L597" s="16"/>
      <c r="AG597" s="17"/>
      <c r="AH597" s="12"/>
      <c r="AI597" s="12"/>
      <c r="AJ597" s="16"/>
    </row>
    <row r="598" spans="10:36" x14ac:dyDescent="0.2">
      <c r="J598" s="12"/>
      <c r="K598" s="12"/>
      <c r="L598" s="16"/>
      <c r="AG598" s="17"/>
      <c r="AH598" s="12"/>
      <c r="AI598" s="12"/>
      <c r="AJ598" s="16"/>
    </row>
    <row r="599" spans="10:36" x14ac:dyDescent="0.2">
      <c r="J599" s="12"/>
      <c r="K599" s="12"/>
      <c r="L599" s="16"/>
      <c r="AG599" s="17"/>
      <c r="AH599" s="12"/>
      <c r="AI599" s="12"/>
      <c r="AJ599" s="16"/>
    </row>
    <row r="600" spans="10:36" x14ac:dyDescent="0.2">
      <c r="J600" s="12"/>
      <c r="K600" s="12"/>
      <c r="L600" s="16"/>
      <c r="AG600" s="17"/>
      <c r="AH600" s="12"/>
      <c r="AI600" s="12"/>
      <c r="AJ600" s="16"/>
    </row>
    <row r="601" spans="10:36" x14ac:dyDescent="0.2">
      <c r="J601" s="12"/>
      <c r="K601" s="12"/>
      <c r="L601" s="16"/>
      <c r="AG601" s="17"/>
      <c r="AH601" s="12"/>
      <c r="AI601" s="12"/>
      <c r="AJ601" s="16"/>
    </row>
    <row r="602" spans="10:36" x14ac:dyDescent="0.2">
      <c r="J602" s="12"/>
      <c r="K602" s="12"/>
      <c r="L602" s="16"/>
      <c r="AG602" s="17"/>
      <c r="AH602" s="12"/>
      <c r="AI602" s="12"/>
      <c r="AJ602" s="16"/>
    </row>
    <row r="603" spans="10:36" x14ac:dyDescent="0.2">
      <c r="J603" s="12"/>
      <c r="K603" s="12"/>
      <c r="L603" s="16"/>
      <c r="AG603" s="17"/>
      <c r="AH603" s="12"/>
      <c r="AI603" s="12"/>
      <c r="AJ603" s="16"/>
    </row>
    <row r="604" spans="10:36" x14ac:dyDescent="0.2">
      <c r="J604" s="12"/>
      <c r="K604" s="12"/>
      <c r="L604" s="16"/>
      <c r="AG604" s="17"/>
      <c r="AH604" s="12"/>
      <c r="AI604" s="12"/>
      <c r="AJ604" s="16"/>
    </row>
    <row r="605" spans="10:36" x14ac:dyDescent="0.2">
      <c r="J605" s="12"/>
      <c r="K605" s="12"/>
      <c r="L605" s="16"/>
      <c r="AG605" s="17"/>
      <c r="AH605" s="12"/>
      <c r="AI605" s="12"/>
      <c r="AJ605" s="16"/>
    </row>
    <row r="606" spans="10:36" x14ac:dyDescent="0.2">
      <c r="J606" s="12"/>
      <c r="K606" s="12"/>
      <c r="L606" s="16"/>
      <c r="AG606" s="17"/>
      <c r="AH606" s="12"/>
      <c r="AI606" s="12"/>
      <c r="AJ606" s="16"/>
    </row>
    <row r="607" spans="10:36" x14ac:dyDescent="0.2">
      <c r="J607" s="12"/>
      <c r="K607" s="12"/>
      <c r="L607" s="16"/>
      <c r="AG607" s="17"/>
      <c r="AH607" s="12"/>
      <c r="AI607" s="12"/>
      <c r="AJ607" s="16"/>
    </row>
    <row r="608" spans="10:36" x14ac:dyDescent="0.2">
      <c r="J608" s="12"/>
      <c r="K608" s="12"/>
      <c r="L608" s="16"/>
      <c r="AG608" s="17"/>
      <c r="AH608" s="12"/>
      <c r="AI608" s="12"/>
      <c r="AJ608" s="16"/>
    </row>
    <row r="609" spans="10:36" x14ac:dyDescent="0.2">
      <c r="J609" s="12"/>
      <c r="K609" s="12"/>
      <c r="L609" s="16"/>
      <c r="AG609" s="17"/>
      <c r="AH609" s="12"/>
      <c r="AI609" s="12"/>
      <c r="AJ609" s="16"/>
    </row>
    <row r="610" spans="10:36" x14ac:dyDescent="0.2">
      <c r="J610" s="12"/>
      <c r="K610" s="12"/>
      <c r="L610" s="16"/>
      <c r="AG610" s="17"/>
      <c r="AH610" s="12"/>
      <c r="AI610" s="12"/>
      <c r="AJ610" s="16"/>
    </row>
    <row r="611" spans="10:36" x14ac:dyDescent="0.2">
      <c r="J611" s="12"/>
      <c r="K611" s="12"/>
      <c r="L611" s="16"/>
      <c r="AG611" s="17"/>
      <c r="AH611" s="12"/>
      <c r="AI611" s="12"/>
      <c r="AJ611" s="16"/>
    </row>
    <row r="612" spans="10:36" x14ac:dyDescent="0.2">
      <c r="J612" s="12"/>
      <c r="K612" s="12"/>
      <c r="L612" s="16"/>
      <c r="AG612" s="17"/>
      <c r="AH612" s="12"/>
      <c r="AI612" s="12"/>
      <c r="AJ612" s="16"/>
    </row>
    <row r="613" spans="10:36" x14ac:dyDescent="0.2">
      <c r="J613" s="12"/>
      <c r="K613" s="12"/>
      <c r="L613" s="16"/>
      <c r="AG613" s="17"/>
      <c r="AH613" s="12"/>
      <c r="AI613" s="12"/>
      <c r="AJ613" s="16"/>
    </row>
    <row r="614" spans="10:36" x14ac:dyDescent="0.2">
      <c r="J614" s="12"/>
      <c r="K614" s="12"/>
      <c r="L614" s="16"/>
      <c r="AG614" s="17"/>
      <c r="AH614" s="12"/>
      <c r="AI614" s="12"/>
      <c r="AJ614" s="16"/>
    </row>
    <row r="615" spans="10:36" x14ac:dyDescent="0.2">
      <c r="J615" s="12"/>
      <c r="K615" s="12"/>
      <c r="L615" s="16"/>
      <c r="AG615" s="17"/>
      <c r="AH615" s="12"/>
      <c r="AI615" s="12"/>
      <c r="AJ615" s="16"/>
    </row>
    <row r="616" spans="10:36" x14ac:dyDescent="0.2">
      <c r="J616" s="12"/>
      <c r="K616" s="12"/>
      <c r="L616" s="16"/>
      <c r="AG616" s="17"/>
      <c r="AH616" s="12"/>
      <c r="AI616" s="12"/>
      <c r="AJ616" s="16"/>
    </row>
    <row r="617" spans="10:36" x14ac:dyDescent="0.2">
      <c r="J617" s="12"/>
      <c r="K617" s="12"/>
      <c r="L617" s="16"/>
      <c r="AG617" s="17"/>
      <c r="AH617" s="12"/>
      <c r="AI617" s="12"/>
      <c r="AJ617" s="16"/>
    </row>
    <row r="618" spans="10:36" x14ac:dyDescent="0.2">
      <c r="J618" s="12"/>
      <c r="K618" s="12"/>
      <c r="L618" s="16"/>
      <c r="AG618" s="17"/>
      <c r="AH618" s="12"/>
      <c r="AI618" s="12"/>
      <c r="AJ618" s="16"/>
    </row>
    <row r="619" spans="10:36" x14ac:dyDescent="0.2">
      <c r="J619" s="12"/>
      <c r="K619" s="12"/>
      <c r="L619" s="16"/>
      <c r="AG619" s="17"/>
      <c r="AH619" s="12"/>
      <c r="AI619" s="12"/>
      <c r="AJ619" s="16"/>
    </row>
    <row r="620" spans="10:36" x14ac:dyDescent="0.2">
      <c r="J620" s="12"/>
      <c r="K620" s="12"/>
      <c r="L620" s="16"/>
      <c r="AG620" s="17"/>
      <c r="AH620" s="12"/>
      <c r="AI620" s="12"/>
      <c r="AJ620" s="16"/>
    </row>
    <row r="621" spans="10:36" x14ac:dyDescent="0.2">
      <c r="J621" s="12"/>
      <c r="K621" s="12"/>
      <c r="L621" s="16"/>
      <c r="AG621" s="17"/>
      <c r="AH621" s="12"/>
      <c r="AI621" s="12"/>
      <c r="AJ621" s="16"/>
    </row>
    <row r="622" spans="10:36" x14ac:dyDescent="0.2">
      <c r="J622" s="12"/>
      <c r="K622" s="12"/>
      <c r="L622" s="16"/>
      <c r="AG622" s="17"/>
      <c r="AH622" s="12"/>
      <c r="AI622" s="12"/>
      <c r="AJ622" s="16"/>
    </row>
    <row r="623" spans="10:36" x14ac:dyDescent="0.2">
      <c r="J623" s="12"/>
      <c r="K623" s="12"/>
      <c r="L623" s="16"/>
      <c r="AG623" s="17"/>
      <c r="AH623" s="12"/>
      <c r="AI623" s="12"/>
      <c r="AJ623" s="16"/>
    </row>
    <row r="624" spans="10:36" x14ac:dyDescent="0.2">
      <c r="J624" s="12"/>
      <c r="K624" s="12"/>
      <c r="L624" s="16"/>
      <c r="AG624" s="17"/>
      <c r="AH624" s="12"/>
      <c r="AI624" s="12"/>
      <c r="AJ624" s="16"/>
    </row>
    <row r="625" spans="10:36" x14ac:dyDescent="0.2">
      <c r="J625" s="12"/>
      <c r="K625" s="12"/>
      <c r="L625" s="16"/>
      <c r="AG625" s="17"/>
      <c r="AH625" s="12"/>
      <c r="AI625" s="12"/>
      <c r="AJ625" s="16"/>
    </row>
    <row r="626" spans="10:36" x14ac:dyDescent="0.2">
      <c r="J626" s="12"/>
      <c r="K626" s="12"/>
      <c r="L626" s="16"/>
      <c r="AG626" s="17"/>
      <c r="AH626" s="12"/>
      <c r="AI626" s="12"/>
      <c r="AJ626" s="16"/>
    </row>
    <row r="627" spans="10:36" x14ac:dyDescent="0.2">
      <c r="J627" s="12"/>
      <c r="K627" s="12"/>
      <c r="L627" s="16"/>
      <c r="AG627" s="17"/>
      <c r="AH627" s="12"/>
      <c r="AI627" s="12"/>
      <c r="AJ627" s="16"/>
    </row>
    <row r="628" spans="10:36" x14ac:dyDescent="0.2">
      <c r="J628" s="12"/>
      <c r="K628" s="12"/>
      <c r="L628" s="16"/>
      <c r="AG628" s="17"/>
      <c r="AH628" s="12"/>
      <c r="AI628" s="12"/>
      <c r="AJ628" s="16"/>
    </row>
    <row r="629" spans="10:36" x14ac:dyDescent="0.2">
      <c r="J629" s="12"/>
      <c r="K629" s="12"/>
      <c r="L629" s="16"/>
      <c r="AG629" s="17"/>
      <c r="AH629" s="12"/>
      <c r="AI629" s="12"/>
      <c r="AJ629" s="16"/>
    </row>
    <row r="630" spans="10:36" x14ac:dyDescent="0.2">
      <c r="J630" s="12"/>
      <c r="K630" s="12"/>
      <c r="L630" s="16"/>
      <c r="AG630" s="17"/>
      <c r="AH630" s="12"/>
      <c r="AI630" s="12"/>
      <c r="AJ630" s="16"/>
    </row>
    <row r="631" spans="10:36" x14ac:dyDescent="0.2">
      <c r="J631" s="12"/>
      <c r="K631" s="12"/>
      <c r="L631" s="16"/>
      <c r="AG631" s="17"/>
      <c r="AH631" s="12"/>
      <c r="AI631" s="12"/>
      <c r="AJ631" s="16"/>
    </row>
    <row r="632" spans="10:36" x14ac:dyDescent="0.2">
      <c r="J632" s="12"/>
      <c r="K632" s="12"/>
      <c r="L632" s="16"/>
      <c r="AG632" s="17"/>
      <c r="AH632" s="12"/>
      <c r="AI632" s="12"/>
      <c r="AJ632" s="16"/>
    </row>
    <row r="633" spans="10:36" x14ac:dyDescent="0.2">
      <c r="J633" s="12"/>
      <c r="K633" s="12"/>
      <c r="L633" s="16"/>
      <c r="AG633" s="17"/>
      <c r="AH633" s="12"/>
      <c r="AI633" s="12"/>
      <c r="AJ633" s="16"/>
    </row>
    <row r="634" spans="10:36" x14ac:dyDescent="0.2">
      <c r="J634" s="12"/>
      <c r="K634" s="12"/>
      <c r="L634" s="16"/>
      <c r="AG634" s="17"/>
      <c r="AH634" s="12"/>
      <c r="AI634" s="12"/>
      <c r="AJ634" s="16"/>
    </row>
    <row r="635" spans="10:36" x14ac:dyDescent="0.2">
      <c r="J635" s="12"/>
      <c r="K635" s="12"/>
      <c r="L635" s="16"/>
      <c r="AG635" s="17"/>
      <c r="AH635" s="12"/>
      <c r="AI635" s="12"/>
      <c r="AJ635" s="16"/>
    </row>
    <row r="636" spans="10:36" x14ac:dyDescent="0.2">
      <c r="J636" s="12"/>
      <c r="K636" s="12"/>
      <c r="L636" s="16"/>
      <c r="AG636" s="17"/>
      <c r="AH636" s="12"/>
      <c r="AI636" s="12"/>
      <c r="AJ636" s="16"/>
    </row>
    <row r="637" spans="10:36" x14ac:dyDescent="0.2">
      <c r="J637" s="12"/>
      <c r="K637" s="12"/>
      <c r="L637" s="16"/>
      <c r="AG637" s="17"/>
      <c r="AH637" s="12"/>
      <c r="AI637" s="12"/>
      <c r="AJ637" s="16"/>
    </row>
    <row r="638" spans="10:36" x14ac:dyDescent="0.2">
      <c r="J638" s="12"/>
      <c r="K638" s="12"/>
      <c r="L638" s="16"/>
      <c r="AG638" s="17"/>
      <c r="AH638" s="12"/>
      <c r="AI638" s="12"/>
      <c r="AJ638" s="16"/>
    </row>
    <row r="639" spans="10:36" x14ac:dyDescent="0.2">
      <c r="J639" s="12"/>
      <c r="K639" s="12"/>
      <c r="L639" s="16"/>
      <c r="AG639" s="17"/>
      <c r="AH639" s="12"/>
      <c r="AI639" s="12"/>
      <c r="AJ639" s="16"/>
    </row>
    <row r="640" spans="10:36" x14ac:dyDescent="0.2">
      <c r="J640" s="12"/>
      <c r="K640" s="12"/>
      <c r="L640" s="16"/>
      <c r="AG640" s="17"/>
      <c r="AH640" s="12"/>
      <c r="AI640" s="12"/>
      <c r="AJ640" s="16"/>
    </row>
    <row r="641" spans="10:36" x14ac:dyDescent="0.2">
      <c r="J641" s="12"/>
      <c r="K641" s="12"/>
      <c r="L641" s="16"/>
      <c r="AG641" s="17"/>
      <c r="AH641" s="12"/>
      <c r="AI641" s="12"/>
      <c r="AJ641" s="16"/>
    </row>
    <row r="642" spans="10:36" x14ac:dyDescent="0.2">
      <c r="J642" s="12"/>
      <c r="K642" s="12"/>
      <c r="L642" s="16"/>
      <c r="AG642" s="17"/>
      <c r="AH642" s="12"/>
      <c r="AI642" s="12"/>
      <c r="AJ642" s="16"/>
    </row>
    <row r="643" spans="10:36" x14ac:dyDescent="0.2">
      <c r="J643" s="12"/>
      <c r="K643" s="12"/>
      <c r="L643" s="16"/>
      <c r="AG643" s="17"/>
      <c r="AH643" s="12"/>
      <c r="AI643" s="12"/>
      <c r="AJ643" s="16"/>
    </row>
    <row r="644" spans="10:36" x14ac:dyDescent="0.2">
      <c r="J644" s="12"/>
      <c r="K644" s="12"/>
      <c r="L644" s="16"/>
      <c r="AG644" s="17"/>
      <c r="AH644" s="12"/>
      <c r="AI644" s="12"/>
      <c r="AJ644" s="16"/>
    </row>
    <row r="645" spans="10:36" x14ac:dyDescent="0.2">
      <c r="J645" s="12"/>
      <c r="K645" s="12"/>
      <c r="L645" s="16"/>
      <c r="AG645" s="17"/>
      <c r="AH645" s="12"/>
      <c r="AI645" s="12"/>
      <c r="AJ645" s="16"/>
    </row>
    <row r="646" spans="10:36" x14ac:dyDescent="0.2">
      <c r="J646" s="12"/>
      <c r="K646" s="12"/>
      <c r="L646" s="16"/>
      <c r="AG646" s="17"/>
      <c r="AH646" s="12"/>
      <c r="AI646" s="12"/>
      <c r="AJ646" s="16"/>
    </row>
    <row r="647" spans="10:36" x14ac:dyDescent="0.2">
      <c r="J647" s="12"/>
      <c r="K647" s="12"/>
      <c r="L647" s="16"/>
      <c r="AG647" s="17"/>
      <c r="AH647" s="12"/>
      <c r="AI647" s="12"/>
      <c r="AJ647" s="16"/>
    </row>
    <row r="648" spans="10:36" x14ac:dyDescent="0.2">
      <c r="J648" s="12"/>
      <c r="K648" s="12"/>
      <c r="L648" s="16"/>
      <c r="AG648" s="17"/>
      <c r="AH648" s="12"/>
      <c r="AI648" s="12"/>
      <c r="AJ648" s="16"/>
    </row>
    <row r="649" spans="10:36" x14ac:dyDescent="0.2">
      <c r="J649" s="12"/>
      <c r="K649" s="12"/>
      <c r="L649" s="16"/>
      <c r="AG649" s="17"/>
      <c r="AH649" s="12"/>
      <c r="AI649" s="12"/>
      <c r="AJ649" s="16"/>
    </row>
    <row r="650" spans="10:36" x14ac:dyDescent="0.2">
      <c r="J650" s="12"/>
      <c r="K650" s="12"/>
      <c r="L650" s="16"/>
      <c r="AG650" s="17"/>
      <c r="AH650" s="12"/>
      <c r="AI650" s="12"/>
      <c r="AJ650" s="16"/>
    </row>
    <row r="651" spans="10:36" x14ac:dyDescent="0.2">
      <c r="J651" s="12"/>
      <c r="K651" s="12"/>
      <c r="L651" s="16"/>
      <c r="AG651" s="17"/>
      <c r="AH651" s="12"/>
      <c r="AI651" s="12"/>
      <c r="AJ651" s="16"/>
    </row>
    <row r="652" spans="10:36" x14ac:dyDescent="0.2">
      <c r="J652" s="12"/>
      <c r="K652" s="12"/>
      <c r="L652" s="16"/>
      <c r="AG652" s="17"/>
      <c r="AH652" s="12"/>
      <c r="AI652" s="12"/>
      <c r="AJ652" s="16"/>
    </row>
    <row r="653" spans="10:36" x14ac:dyDescent="0.2">
      <c r="J653" s="12"/>
      <c r="K653" s="12"/>
      <c r="L653" s="16"/>
      <c r="AG653" s="17"/>
      <c r="AH653" s="12"/>
      <c r="AI653" s="12"/>
      <c r="AJ653" s="16"/>
    </row>
    <row r="654" spans="10:36" x14ac:dyDescent="0.2">
      <c r="J654" s="12"/>
      <c r="K654" s="12"/>
      <c r="L654" s="16"/>
      <c r="AG654" s="17"/>
      <c r="AH654" s="12"/>
      <c r="AI654" s="12"/>
      <c r="AJ654" s="16"/>
    </row>
    <row r="655" spans="10:36" x14ac:dyDescent="0.2">
      <c r="J655" s="12"/>
      <c r="K655" s="12"/>
      <c r="L655" s="16"/>
      <c r="AG655" s="17"/>
      <c r="AH655" s="12"/>
      <c r="AI655" s="12"/>
      <c r="AJ655" s="16"/>
    </row>
    <row r="656" spans="10:36" x14ac:dyDescent="0.2">
      <c r="J656" s="12"/>
      <c r="K656" s="12"/>
      <c r="L656" s="16"/>
      <c r="AG656" s="17"/>
      <c r="AH656" s="12"/>
      <c r="AI656" s="12"/>
      <c r="AJ656" s="16"/>
    </row>
    <row r="657" spans="10:36" x14ac:dyDescent="0.2">
      <c r="J657" s="12"/>
      <c r="K657" s="12"/>
      <c r="L657" s="16"/>
      <c r="AG657" s="17"/>
      <c r="AH657" s="12"/>
      <c r="AI657" s="12"/>
      <c r="AJ657" s="16"/>
    </row>
    <row r="658" spans="10:36" x14ac:dyDescent="0.2">
      <c r="J658" s="12"/>
      <c r="K658" s="12"/>
      <c r="L658" s="16"/>
      <c r="AG658" s="17"/>
      <c r="AH658" s="12"/>
      <c r="AI658" s="12"/>
      <c r="AJ658" s="16"/>
    </row>
    <row r="659" spans="10:36" x14ac:dyDescent="0.2">
      <c r="J659" s="12"/>
      <c r="K659" s="12"/>
      <c r="L659" s="16"/>
      <c r="AG659" s="17"/>
      <c r="AH659" s="12"/>
      <c r="AI659" s="12"/>
      <c r="AJ659" s="16"/>
    </row>
    <row r="660" spans="10:36" x14ac:dyDescent="0.2">
      <c r="J660" s="12"/>
      <c r="K660" s="12"/>
      <c r="L660" s="16"/>
      <c r="AG660" s="17"/>
      <c r="AH660" s="12"/>
      <c r="AI660" s="12"/>
      <c r="AJ660" s="16"/>
    </row>
    <row r="661" spans="10:36" x14ac:dyDescent="0.2">
      <c r="J661" s="12"/>
      <c r="K661" s="12"/>
      <c r="L661" s="16"/>
      <c r="AG661" s="17"/>
      <c r="AH661" s="12"/>
      <c r="AI661" s="12"/>
      <c r="AJ661" s="16"/>
    </row>
    <row r="662" spans="10:36" x14ac:dyDescent="0.2">
      <c r="J662" s="12"/>
      <c r="K662" s="12"/>
      <c r="L662" s="16"/>
      <c r="AG662" s="17"/>
      <c r="AH662" s="12"/>
      <c r="AI662" s="12"/>
      <c r="AJ662" s="16"/>
    </row>
    <row r="663" spans="10:36" x14ac:dyDescent="0.2">
      <c r="J663" s="12"/>
      <c r="K663" s="12"/>
      <c r="L663" s="16"/>
      <c r="AG663" s="17"/>
      <c r="AH663" s="12"/>
      <c r="AI663" s="12"/>
      <c r="AJ663" s="16"/>
    </row>
    <row r="664" spans="10:36" x14ac:dyDescent="0.2">
      <c r="J664" s="12"/>
      <c r="K664" s="12"/>
      <c r="L664" s="16"/>
      <c r="AG664" s="17"/>
      <c r="AH664" s="12"/>
      <c r="AI664" s="12"/>
      <c r="AJ664" s="16"/>
    </row>
    <row r="665" spans="10:36" x14ac:dyDescent="0.2">
      <c r="J665" s="12"/>
      <c r="K665" s="12"/>
      <c r="L665" s="16"/>
      <c r="AG665" s="17"/>
      <c r="AH665" s="12"/>
      <c r="AI665" s="12"/>
      <c r="AJ665" s="16"/>
    </row>
    <row r="666" spans="10:36" x14ac:dyDescent="0.2">
      <c r="J666" s="12"/>
      <c r="K666" s="12"/>
      <c r="L666" s="16"/>
      <c r="AG666" s="17"/>
      <c r="AH666" s="12"/>
      <c r="AI666" s="12"/>
      <c r="AJ666" s="16"/>
    </row>
    <row r="667" spans="10:36" x14ac:dyDescent="0.2">
      <c r="J667" s="12"/>
      <c r="K667" s="12"/>
      <c r="L667" s="16"/>
      <c r="AG667" s="17"/>
      <c r="AH667" s="12"/>
      <c r="AI667" s="12"/>
      <c r="AJ667" s="16"/>
    </row>
    <row r="668" spans="10:36" x14ac:dyDescent="0.2">
      <c r="J668" s="12"/>
      <c r="K668" s="12"/>
      <c r="L668" s="16"/>
      <c r="AG668" s="17"/>
      <c r="AH668" s="12"/>
      <c r="AI668" s="12"/>
      <c r="AJ668" s="16"/>
    </row>
    <row r="669" spans="10:36" x14ac:dyDescent="0.2">
      <c r="J669" s="12"/>
      <c r="K669" s="12"/>
      <c r="L669" s="16"/>
      <c r="AG669" s="17"/>
      <c r="AH669" s="12"/>
      <c r="AI669" s="12"/>
      <c r="AJ669" s="16"/>
    </row>
    <row r="670" spans="10:36" x14ac:dyDescent="0.2">
      <c r="J670" s="12"/>
      <c r="K670" s="12"/>
      <c r="L670" s="16"/>
      <c r="AG670" s="17"/>
      <c r="AH670" s="12"/>
      <c r="AI670" s="12"/>
      <c r="AJ670" s="16"/>
    </row>
    <row r="671" spans="10:36" x14ac:dyDescent="0.2">
      <c r="J671" s="12"/>
      <c r="K671" s="12"/>
      <c r="L671" s="16"/>
      <c r="AG671" s="17"/>
      <c r="AH671" s="12"/>
      <c r="AI671" s="12"/>
      <c r="AJ671" s="16"/>
    </row>
    <row r="672" spans="10:36" x14ac:dyDescent="0.2">
      <c r="J672" s="12"/>
      <c r="K672" s="12"/>
      <c r="L672" s="16"/>
      <c r="AG672" s="17"/>
      <c r="AH672" s="12"/>
      <c r="AI672" s="12"/>
      <c r="AJ672" s="16"/>
    </row>
    <row r="673" spans="10:36" x14ac:dyDescent="0.2">
      <c r="J673" s="12"/>
      <c r="K673" s="12"/>
      <c r="L673" s="16"/>
      <c r="AG673" s="17"/>
      <c r="AH673" s="12"/>
      <c r="AI673" s="12"/>
      <c r="AJ673" s="16"/>
    </row>
    <row r="674" spans="10:36" x14ac:dyDescent="0.2">
      <c r="J674" s="12"/>
      <c r="K674" s="12"/>
      <c r="L674" s="16"/>
      <c r="AG674" s="17"/>
      <c r="AH674" s="12"/>
      <c r="AI674" s="12"/>
      <c r="AJ674" s="16"/>
    </row>
    <row r="675" spans="10:36" x14ac:dyDescent="0.2">
      <c r="J675" s="12"/>
      <c r="K675" s="12"/>
      <c r="L675" s="16"/>
      <c r="AG675" s="17"/>
      <c r="AH675" s="12"/>
      <c r="AI675" s="12"/>
      <c r="AJ675" s="16"/>
    </row>
    <row r="676" spans="10:36" x14ac:dyDescent="0.2">
      <c r="J676" s="12"/>
      <c r="K676" s="12"/>
      <c r="L676" s="16"/>
      <c r="AG676" s="17"/>
      <c r="AH676" s="12"/>
      <c r="AI676" s="12"/>
      <c r="AJ676" s="16"/>
    </row>
    <row r="677" spans="10:36" x14ac:dyDescent="0.2">
      <c r="J677" s="12"/>
      <c r="K677" s="12"/>
      <c r="L677" s="16"/>
      <c r="AG677" s="17"/>
      <c r="AH677" s="12"/>
      <c r="AI677" s="12"/>
      <c r="AJ677" s="16"/>
    </row>
    <row r="678" spans="10:36" x14ac:dyDescent="0.2">
      <c r="J678" s="12"/>
      <c r="K678" s="12"/>
      <c r="L678" s="16"/>
      <c r="AG678" s="17"/>
      <c r="AH678" s="12"/>
      <c r="AI678" s="12"/>
      <c r="AJ678" s="16"/>
    </row>
    <row r="679" spans="10:36" x14ac:dyDescent="0.2">
      <c r="J679" s="12"/>
      <c r="K679" s="12"/>
      <c r="L679" s="16"/>
      <c r="AG679" s="17"/>
      <c r="AH679" s="12"/>
      <c r="AI679" s="12"/>
      <c r="AJ679" s="16"/>
    </row>
    <row r="680" spans="10:36" x14ac:dyDescent="0.2">
      <c r="J680" s="12"/>
      <c r="K680" s="12"/>
      <c r="L680" s="16"/>
      <c r="AG680" s="17"/>
      <c r="AH680" s="12"/>
      <c r="AI680" s="12"/>
      <c r="AJ680" s="16"/>
    </row>
    <row r="681" spans="10:36" x14ac:dyDescent="0.2">
      <c r="J681" s="12"/>
      <c r="K681" s="12"/>
      <c r="L681" s="16"/>
      <c r="AG681" s="17"/>
      <c r="AH681" s="12"/>
      <c r="AI681" s="12"/>
      <c r="AJ681" s="16"/>
    </row>
    <row r="682" spans="10:36" x14ac:dyDescent="0.2">
      <c r="J682" s="12"/>
      <c r="K682" s="12"/>
      <c r="L682" s="16"/>
      <c r="AG682" s="17"/>
      <c r="AH682" s="12"/>
      <c r="AI682" s="12"/>
      <c r="AJ682" s="16"/>
    </row>
    <row r="683" spans="10:36" x14ac:dyDescent="0.2">
      <c r="J683" s="12"/>
      <c r="K683" s="12"/>
      <c r="L683" s="16"/>
      <c r="AG683" s="17"/>
      <c r="AH683" s="12"/>
      <c r="AI683" s="12"/>
      <c r="AJ683" s="16"/>
    </row>
    <row r="684" spans="10:36" x14ac:dyDescent="0.2">
      <c r="J684" s="12"/>
      <c r="K684" s="12"/>
      <c r="L684" s="16"/>
      <c r="AG684" s="17"/>
      <c r="AH684" s="12"/>
      <c r="AI684" s="12"/>
      <c r="AJ684" s="16"/>
    </row>
    <row r="685" spans="10:36" x14ac:dyDescent="0.2">
      <c r="J685" s="12"/>
      <c r="K685" s="12"/>
      <c r="L685" s="16"/>
      <c r="AG685" s="17"/>
      <c r="AH685" s="12"/>
      <c r="AI685" s="12"/>
      <c r="AJ685" s="16"/>
    </row>
    <row r="686" spans="10:36" x14ac:dyDescent="0.2">
      <c r="J686" s="12"/>
      <c r="K686" s="12"/>
      <c r="L686" s="16"/>
      <c r="AG686" s="17"/>
      <c r="AH686" s="12"/>
      <c r="AI686" s="12"/>
      <c r="AJ686" s="16"/>
    </row>
    <row r="687" spans="10:36" x14ac:dyDescent="0.2">
      <c r="J687" s="12"/>
      <c r="K687" s="12"/>
      <c r="L687" s="16"/>
      <c r="AG687" s="17"/>
      <c r="AH687" s="12"/>
      <c r="AI687" s="12"/>
      <c r="AJ687" s="16"/>
    </row>
    <row r="688" spans="10:36" x14ac:dyDescent="0.2">
      <c r="J688" s="12"/>
      <c r="K688" s="12"/>
      <c r="L688" s="16"/>
      <c r="AG688" s="17"/>
      <c r="AH688" s="12"/>
      <c r="AI688" s="12"/>
      <c r="AJ688" s="16"/>
    </row>
    <row r="689" spans="10:36" x14ac:dyDescent="0.2">
      <c r="J689" s="12"/>
      <c r="K689" s="12"/>
      <c r="L689" s="16"/>
      <c r="AG689" s="17"/>
      <c r="AH689" s="12"/>
      <c r="AI689" s="12"/>
      <c r="AJ689" s="16"/>
    </row>
    <row r="690" spans="10:36" x14ac:dyDescent="0.2">
      <c r="J690" s="12"/>
      <c r="K690" s="12"/>
      <c r="L690" s="16"/>
      <c r="AG690" s="17"/>
      <c r="AH690" s="12"/>
      <c r="AI690" s="12"/>
      <c r="AJ690" s="16"/>
    </row>
    <row r="691" spans="10:36" x14ac:dyDescent="0.2">
      <c r="J691" s="12"/>
      <c r="K691" s="12"/>
      <c r="L691" s="16"/>
      <c r="AG691" s="17"/>
      <c r="AH691" s="12"/>
      <c r="AI691" s="12"/>
      <c r="AJ691" s="16"/>
    </row>
    <row r="692" spans="10:36" x14ac:dyDescent="0.2">
      <c r="J692" s="12"/>
      <c r="K692" s="12"/>
      <c r="L692" s="16"/>
      <c r="AG692" s="17"/>
      <c r="AH692" s="12"/>
      <c r="AI692" s="12"/>
      <c r="AJ692" s="16"/>
    </row>
    <row r="693" spans="10:36" x14ac:dyDescent="0.2">
      <c r="J693" s="12"/>
      <c r="K693" s="12"/>
      <c r="L693" s="16"/>
      <c r="AG693" s="17"/>
      <c r="AH693" s="12"/>
      <c r="AI693" s="12"/>
      <c r="AJ693" s="16"/>
    </row>
    <row r="694" spans="10:36" x14ac:dyDescent="0.2">
      <c r="J694" s="12"/>
      <c r="K694" s="12"/>
      <c r="L694" s="16"/>
      <c r="AG694" s="17"/>
      <c r="AH694" s="12"/>
      <c r="AI694" s="12"/>
      <c r="AJ694" s="16"/>
    </row>
    <row r="695" spans="10:36" x14ac:dyDescent="0.2">
      <c r="J695" s="12"/>
      <c r="K695" s="12"/>
      <c r="L695" s="16"/>
      <c r="AG695" s="17"/>
      <c r="AH695" s="12"/>
      <c r="AI695" s="12"/>
      <c r="AJ695" s="16"/>
    </row>
    <row r="696" spans="10:36" x14ac:dyDescent="0.2">
      <c r="J696" s="12"/>
      <c r="K696" s="12"/>
      <c r="L696" s="16"/>
      <c r="AG696" s="17"/>
      <c r="AH696" s="12"/>
      <c r="AI696" s="12"/>
      <c r="AJ696" s="16"/>
    </row>
    <row r="697" spans="10:36" x14ac:dyDescent="0.2">
      <c r="J697" s="12"/>
      <c r="K697" s="12"/>
      <c r="L697" s="16"/>
      <c r="AG697" s="17"/>
      <c r="AH697" s="12"/>
      <c r="AI697" s="12"/>
      <c r="AJ697" s="16"/>
    </row>
    <row r="698" spans="10:36" x14ac:dyDescent="0.2">
      <c r="J698" s="12"/>
      <c r="K698" s="12"/>
      <c r="L698" s="16"/>
      <c r="AG698" s="17"/>
      <c r="AH698" s="12"/>
      <c r="AI698" s="12"/>
      <c r="AJ698" s="16"/>
    </row>
    <row r="699" spans="10:36" x14ac:dyDescent="0.2">
      <c r="J699" s="12"/>
      <c r="K699" s="12"/>
      <c r="L699" s="16"/>
      <c r="AG699" s="17"/>
      <c r="AH699" s="12"/>
      <c r="AI699" s="12"/>
      <c r="AJ699" s="16"/>
    </row>
    <row r="700" spans="10:36" x14ac:dyDescent="0.2">
      <c r="J700" s="12"/>
      <c r="K700" s="12"/>
      <c r="L700" s="16"/>
      <c r="AG700" s="17"/>
      <c r="AH700" s="12"/>
      <c r="AI700" s="12"/>
      <c r="AJ700" s="16"/>
    </row>
    <row r="701" spans="10:36" x14ac:dyDescent="0.2">
      <c r="J701" s="12"/>
      <c r="K701" s="12"/>
      <c r="L701" s="16"/>
      <c r="AG701" s="17"/>
      <c r="AH701" s="12"/>
      <c r="AI701" s="12"/>
      <c r="AJ701" s="16"/>
    </row>
    <row r="702" spans="10:36" x14ac:dyDescent="0.2">
      <c r="J702" s="12"/>
      <c r="K702" s="12"/>
      <c r="L702" s="16"/>
      <c r="AG702" s="17"/>
      <c r="AH702" s="12"/>
      <c r="AI702" s="12"/>
      <c r="AJ702" s="16"/>
    </row>
    <row r="703" spans="10:36" x14ac:dyDescent="0.2">
      <c r="J703" s="12"/>
      <c r="K703" s="12"/>
      <c r="L703" s="16"/>
      <c r="AG703" s="17"/>
      <c r="AH703" s="12"/>
      <c r="AI703" s="12"/>
      <c r="AJ703" s="16"/>
    </row>
    <row r="704" spans="10:36" x14ac:dyDescent="0.2">
      <c r="J704" s="12"/>
      <c r="K704" s="12"/>
      <c r="L704" s="16"/>
      <c r="AG704" s="17"/>
      <c r="AH704" s="12"/>
      <c r="AI704" s="12"/>
      <c r="AJ704" s="16"/>
    </row>
    <row r="705" spans="10:36" x14ac:dyDescent="0.2">
      <c r="J705" s="12"/>
      <c r="K705" s="12"/>
      <c r="L705" s="16"/>
      <c r="AG705" s="17"/>
      <c r="AH705" s="12"/>
      <c r="AI705" s="12"/>
      <c r="AJ705" s="16"/>
    </row>
    <row r="706" spans="10:36" x14ac:dyDescent="0.2">
      <c r="J706" s="12"/>
      <c r="K706" s="12"/>
      <c r="L706" s="16"/>
      <c r="AG706" s="17"/>
      <c r="AH706" s="12"/>
      <c r="AI706" s="12"/>
      <c r="AJ706" s="16"/>
    </row>
    <row r="707" spans="10:36" x14ac:dyDescent="0.2">
      <c r="J707" s="12"/>
      <c r="K707" s="12"/>
      <c r="L707" s="16"/>
      <c r="AG707" s="17"/>
      <c r="AH707" s="12"/>
      <c r="AI707" s="12"/>
      <c r="AJ707" s="16"/>
    </row>
    <row r="708" spans="10:36" x14ac:dyDescent="0.2">
      <c r="J708" s="12"/>
      <c r="K708" s="12"/>
      <c r="L708" s="16"/>
      <c r="AG708" s="17"/>
      <c r="AH708" s="12"/>
      <c r="AI708" s="12"/>
      <c r="AJ708" s="16"/>
    </row>
    <row r="709" spans="10:36" x14ac:dyDescent="0.2">
      <c r="J709" s="12"/>
      <c r="K709" s="12"/>
      <c r="L709" s="16"/>
      <c r="AG709" s="17"/>
      <c r="AH709" s="12"/>
      <c r="AI709" s="12"/>
      <c r="AJ709" s="16"/>
    </row>
    <row r="710" spans="10:36" x14ac:dyDescent="0.2">
      <c r="J710" s="12"/>
      <c r="K710" s="12"/>
      <c r="L710" s="16"/>
      <c r="AG710" s="17"/>
      <c r="AH710" s="12"/>
      <c r="AI710" s="12"/>
      <c r="AJ710" s="16"/>
    </row>
    <row r="711" spans="10:36" x14ac:dyDescent="0.2">
      <c r="J711" s="12"/>
      <c r="K711" s="12"/>
      <c r="L711" s="16"/>
      <c r="AG711" s="17"/>
      <c r="AH711" s="12"/>
      <c r="AI711" s="12"/>
      <c r="AJ711" s="16"/>
    </row>
    <row r="712" spans="10:36" x14ac:dyDescent="0.2">
      <c r="J712" s="12"/>
      <c r="K712" s="12"/>
      <c r="L712" s="16"/>
      <c r="AG712" s="17"/>
      <c r="AH712" s="12"/>
      <c r="AI712" s="12"/>
      <c r="AJ712" s="16"/>
    </row>
    <row r="713" spans="10:36" x14ac:dyDescent="0.2">
      <c r="J713" s="12"/>
      <c r="K713" s="12"/>
      <c r="L713" s="16"/>
      <c r="AG713" s="17"/>
      <c r="AH713" s="12"/>
      <c r="AI713" s="12"/>
      <c r="AJ713" s="16"/>
    </row>
    <row r="714" spans="10:36" x14ac:dyDescent="0.2">
      <c r="J714" s="12"/>
      <c r="K714" s="12"/>
      <c r="L714" s="16"/>
      <c r="AG714" s="17"/>
      <c r="AH714" s="12"/>
      <c r="AI714" s="12"/>
      <c r="AJ714" s="16"/>
    </row>
    <row r="715" spans="10:36" x14ac:dyDescent="0.2">
      <c r="J715" s="12"/>
      <c r="K715" s="12"/>
      <c r="L715" s="16"/>
      <c r="AG715" s="17"/>
      <c r="AH715" s="12"/>
      <c r="AI715" s="12"/>
      <c r="AJ715" s="16"/>
    </row>
    <row r="716" spans="10:36" x14ac:dyDescent="0.2">
      <c r="J716" s="12"/>
      <c r="K716" s="12"/>
      <c r="L716" s="16"/>
      <c r="AG716" s="17"/>
      <c r="AH716" s="12"/>
      <c r="AI716" s="12"/>
      <c r="AJ716" s="16"/>
    </row>
    <row r="717" spans="10:36" x14ac:dyDescent="0.2">
      <c r="J717" s="12"/>
      <c r="K717" s="12"/>
      <c r="L717" s="16"/>
      <c r="AG717" s="17"/>
      <c r="AH717" s="12"/>
      <c r="AI717" s="12"/>
      <c r="AJ717" s="16"/>
    </row>
    <row r="718" spans="10:36" x14ac:dyDescent="0.2">
      <c r="J718" s="12"/>
      <c r="K718" s="12"/>
      <c r="L718" s="16"/>
      <c r="AG718" s="17"/>
      <c r="AH718" s="12"/>
      <c r="AI718" s="12"/>
      <c r="AJ718" s="16"/>
    </row>
    <row r="719" spans="10:36" x14ac:dyDescent="0.2">
      <c r="J719" s="12"/>
      <c r="K719" s="12"/>
      <c r="L719" s="16"/>
      <c r="AG719" s="17"/>
      <c r="AH719" s="12"/>
      <c r="AI719" s="12"/>
      <c r="AJ719" s="16"/>
    </row>
    <row r="720" spans="10:36" x14ac:dyDescent="0.2">
      <c r="J720" s="12"/>
      <c r="K720" s="12"/>
      <c r="L720" s="16"/>
      <c r="AG720" s="17"/>
      <c r="AH720" s="12"/>
      <c r="AI720" s="12"/>
      <c r="AJ720" s="16"/>
    </row>
    <row r="721" spans="10:36" x14ac:dyDescent="0.2">
      <c r="J721" s="12"/>
      <c r="K721" s="12"/>
      <c r="L721" s="16"/>
      <c r="AG721" s="17"/>
      <c r="AH721" s="12"/>
      <c r="AI721" s="12"/>
      <c r="AJ721" s="16"/>
    </row>
    <row r="722" spans="10:36" x14ac:dyDescent="0.2">
      <c r="J722" s="12"/>
      <c r="K722" s="12"/>
      <c r="L722" s="16"/>
      <c r="AG722" s="17"/>
      <c r="AH722" s="12"/>
      <c r="AI722" s="12"/>
      <c r="AJ722" s="16"/>
    </row>
    <row r="723" spans="10:36" x14ac:dyDescent="0.2">
      <c r="J723" s="12"/>
      <c r="K723" s="12"/>
      <c r="L723" s="16"/>
      <c r="AG723" s="17"/>
      <c r="AH723" s="12"/>
      <c r="AI723" s="12"/>
      <c r="AJ723" s="16"/>
    </row>
    <row r="724" spans="10:36" x14ac:dyDescent="0.2">
      <c r="J724" s="12"/>
      <c r="K724" s="12"/>
      <c r="L724" s="16"/>
      <c r="AG724" s="17"/>
      <c r="AH724" s="12"/>
      <c r="AI724" s="12"/>
      <c r="AJ724" s="16"/>
    </row>
    <row r="725" spans="10:36" x14ac:dyDescent="0.2">
      <c r="J725" s="12"/>
      <c r="K725" s="12"/>
      <c r="L725" s="16"/>
      <c r="AG725" s="17"/>
      <c r="AH725" s="12"/>
      <c r="AI725" s="12"/>
      <c r="AJ725" s="16"/>
    </row>
    <row r="726" spans="10:36" x14ac:dyDescent="0.2">
      <c r="J726" s="12"/>
      <c r="K726" s="12"/>
      <c r="L726" s="16"/>
      <c r="AG726" s="17"/>
      <c r="AH726" s="12"/>
      <c r="AI726" s="12"/>
      <c r="AJ726" s="16"/>
    </row>
    <row r="727" spans="10:36" x14ac:dyDescent="0.2">
      <c r="J727" s="12"/>
      <c r="K727" s="12"/>
      <c r="L727" s="16"/>
      <c r="AG727" s="17"/>
      <c r="AH727" s="12"/>
      <c r="AI727" s="12"/>
      <c r="AJ727" s="16"/>
    </row>
    <row r="728" spans="10:36" x14ac:dyDescent="0.2">
      <c r="J728" s="12"/>
      <c r="K728" s="12"/>
      <c r="L728" s="16"/>
      <c r="AG728" s="17"/>
      <c r="AH728" s="12"/>
      <c r="AI728" s="12"/>
      <c r="AJ728" s="16"/>
    </row>
    <row r="729" spans="10:36" x14ac:dyDescent="0.2">
      <c r="J729" s="12"/>
      <c r="K729" s="12"/>
      <c r="L729" s="16"/>
      <c r="AG729" s="17"/>
      <c r="AH729" s="12"/>
      <c r="AI729" s="12"/>
      <c r="AJ729" s="16"/>
    </row>
    <row r="730" spans="10:36" x14ac:dyDescent="0.2">
      <c r="J730" s="12"/>
      <c r="K730" s="12"/>
      <c r="L730" s="16"/>
      <c r="AG730" s="17"/>
      <c r="AH730" s="12"/>
      <c r="AI730" s="12"/>
      <c r="AJ730" s="16"/>
    </row>
    <row r="731" spans="10:36" x14ac:dyDescent="0.2">
      <c r="J731" s="12"/>
      <c r="K731" s="12"/>
      <c r="L731" s="16"/>
      <c r="AG731" s="17"/>
      <c r="AH731" s="12"/>
      <c r="AI731" s="12"/>
      <c r="AJ731" s="16"/>
    </row>
    <row r="732" spans="10:36" x14ac:dyDescent="0.2">
      <c r="J732" s="12"/>
      <c r="K732" s="12"/>
      <c r="L732" s="16"/>
      <c r="AG732" s="17"/>
      <c r="AH732" s="12"/>
      <c r="AI732" s="12"/>
      <c r="AJ732" s="16"/>
    </row>
    <row r="733" spans="10:36" x14ac:dyDescent="0.2">
      <c r="J733" s="12"/>
      <c r="K733" s="12"/>
      <c r="L733" s="16"/>
      <c r="AG733" s="17"/>
      <c r="AH733" s="12"/>
      <c r="AI733" s="12"/>
      <c r="AJ733" s="16"/>
    </row>
    <row r="734" spans="10:36" x14ac:dyDescent="0.2">
      <c r="J734" s="12"/>
      <c r="K734" s="12"/>
      <c r="L734" s="16"/>
      <c r="AG734" s="17"/>
      <c r="AH734" s="12"/>
      <c r="AI734" s="12"/>
      <c r="AJ734" s="16"/>
    </row>
    <row r="735" spans="10:36" x14ac:dyDescent="0.2">
      <c r="J735" s="12"/>
      <c r="K735" s="12"/>
      <c r="L735" s="16"/>
      <c r="AG735" s="17"/>
      <c r="AH735" s="12"/>
      <c r="AI735" s="12"/>
      <c r="AJ735" s="16"/>
    </row>
    <row r="736" spans="10:36" x14ac:dyDescent="0.2">
      <c r="J736" s="12"/>
      <c r="K736" s="12"/>
      <c r="L736" s="16"/>
      <c r="AG736" s="17"/>
      <c r="AH736" s="12"/>
      <c r="AI736" s="12"/>
      <c r="AJ736" s="16"/>
    </row>
    <row r="737" spans="10:36" x14ac:dyDescent="0.2">
      <c r="J737" s="12"/>
      <c r="K737" s="12"/>
      <c r="L737" s="16"/>
      <c r="AG737" s="17"/>
      <c r="AH737" s="12"/>
      <c r="AI737" s="12"/>
      <c r="AJ737" s="16"/>
    </row>
    <row r="738" spans="10:36" x14ac:dyDescent="0.2">
      <c r="J738" s="12"/>
      <c r="K738" s="12"/>
      <c r="L738" s="16"/>
      <c r="AG738" s="17"/>
      <c r="AH738" s="12"/>
      <c r="AI738" s="12"/>
      <c r="AJ738" s="16"/>
    </row>
    <row r="739" spans="10:36" x14ac:dyDescent="0.2">
      <c r="J739" s="12"/>
      <c r="K739" s="12"/>
      <c r="L739" s="16"/>
      <c r="AG739" s="17"/>
      <c r="AH739" s="12"/>
      <c r="AI739" s="12"/>
      <c r="AJ739" s="16"/>
    </row>
    <row r="740" spans="10:36" x14ac:dyDescent="0.2">
      <c r="J740" s="12"/>
      <c r="K740" s="12"/>
      <c r="L740" s="16"/>
      <c r="AG740" s="17"/>
      <c r="AH740" s="12"/>
      <c r="AI740" s="12"/>
      <c r="AJ740" s="16"/>
    </row>
    <row r="741" spans="10:36" x14ac:dyDescent="0.2">
      <c r="J741" s="12"/>
      <c r="K741" s="12"/>
      <c r="L741" s="16"/>
      <c r="AG741" s="17"/>
      <c r="AH741" s="12"/>
      <c r="AI741" s="12"/>
      <c r="AJ741" s="16"/>
    </row>
    <row r="742" spans="10:36" x14ac:dyDescent="0.2">
      <c r="J742" s="12"/>
      <c r="K742" s="12"/>
      <c r="L742" s="16"/>
      <c r="AG742" s="17"/>
      <c r="AH742" s="12"/>
      <c r="AI742" s="12"/>
      <c r="AJ742" s="16"/>
    </row>
    <row r="743" spans="10:36" x14ac:dyDescent="0.2">
      <c r="J743" s="12"/>
      <c r="K743" s="12"/>
      <c r="L743" s="16"/>
      <c r="AG743" s="17"/>
      <c r="AH743" s="12"/>
      <c r="AI743" s="12"/>
      <c r="AJ743" s="16"/>
    </row>
    <row r="744" spans="10:36" x14ac:dyDescent="0.2">
      <c r="J744" s="12"/>
      <c r="K744" s="12"/>
      <c r="L744" s="16"/>
      <c r="AG744" s="17"/>
      <c r="AH744" s="12"/>
      <c r="AI744" s="12"/>
      <c r="AJ744" s="16"/>
    </row>
    <row r="745" spans="10:36" x14ac:dyDescent="0.2">
      <c r="J745" s="12"/>
      <c r="K745" s="12"/>
      <c r="L745" s="16"/>
      <c r="AG745" s="17"/>
      <c r="AH745" s="12"/>
      <c r="AI745" s="12"/>
      <c r="AJ745" s="16"/>
    </row>
    <row r="746" spans="10:36" x14ac:dyDescent="0.2">
      <c r="J746" s="12"/>
      <c r="K746" s="12"/>
      <c r="L746" s="16"/>
      <c r="AG746" s="17"/>
      <c r="AH746" s="12"/>
      <c r="AI746" s="12"/>
      <c r="AJ746" s="16"/>
    </row>
    <row r="747" spans="10:36" x14ac:dyDescent="0.2">
      <c r="J747" s="12"/>
      <c r="K747" s="12"/>
      <c r="L747" s="16"/>
      <c r="AG747" s="17"/>
      <c r="AH747" s="12"/>
      <c r="AI747" s="12"/>
      <c r="AJ747" s="16"/>
    </row>
    <row r="748" spans="10:36" x14ac:dyDescent="0.2">
      <c r="J748" s="12"/>
      <c r="K748" s="12"/>
      <c r="L748" s="16"/>
      <c r="AG748" s="17"/>
      <c r="AH748" s="12"/>
      <c r="AI748" s="12"/>
      <c r="AJ748" s="16"/>
    </row>
    <row r="749" spans="10:36" x14ac:dyDescent="0.2">
      <c r="J749" s="12"/>
      <c r="K749" s="12"/>
      <c r="L749" s="16"/>
      <c r="AG749" s="17"/>
      <c r="AH749" s="12"/>
      <c r="AI749" s="12"/>
      <c r="AJ749" s="16"/>
    </row>
    <row r="750" spans="10:36" x14ac:dyDescent="0.2">
      <c r="J750" s="12"/>
      <c r="K750" s="12"/>
      <c r="L750" s="16"/>
      <c r="AG750" s="17"/>
      <c r="AH750" s="12"/>
      <c r="AI750" s="12"/>
      <c r="AJ750" s="16"/>
    </row>
    <row r="751" spans="10:36" x14ac:dyDescent="0.2">
      <c r="J751" s="12"/>
      <c r="K751" s="12"/>
      <c r="L751" s="16"/>
      <c r="AG751" s="17"/>
      <c r="AH751" s="12"/>
      <c r="AI751" s="12"/>
      <c r="AJ751" s="16"/>
    </row>
    <row r="752" spans="10:36" x14ac:dyDescent="0.2">
      <c r="J752" s="12"/>
      <c r="K752" s="12"/>
      <c r="L752" s="16"/>
      <c r="AG752" s="17"/>
      <c r="AH752" s="12"/>
      <c r="AI752" s="12"/>
      <c r="AJ752" s="16"/>
    </row>
    <row r="753" spans="10:36" x14ac:dyDescent="0.2">
      <c r="J753" s="12"/>
      <c r="K753" s="12"/>
      <c r="L753" s="16"/>
      <c r="AG753" s="17"/>
      <c r="AH753" s="12"/>
      <c r="AI753" s="12"/>
      <c r="AJ753" s="16"/>
    </row>
    <row r="754" spans="10:36" x14ac:dyDescent="0.2">
      <c r="J754" s="12"/>
      <c r="K754" s="12"/>
      <c r="L754" s="16"/>
      <c r="AG754" s="17"/>
      <c r="AH754" s="12"/>
      <c r="AI754" s="12"/>
      <c r="AJ754" s="16"/>
    </row>
    <row r="755" spans="10:36" x14ac:dyDescent="0.2">
      <c r="J755" s="12"/>
      <c r="K755" s="12"/>
      <c r="L755" s="16"/>
      <c r="AG755" s="17"/>
      <c r="AH755" s="12"/>
      <c r="AI755" s="12"/>
      <c r="AJ755" s="16"/>
    </row>
    <row r="756" spans="10:36" x14ac:dyDescent="0.2">
      <c r="J756" s="12"/>
      <c r="K756" s="12"/>
      <c r="L756" s="16"/>
      <c r="AG756" s="17"/>
      <c r="AH756" s="12"/>
      <c r="AI756" s="12"/>
      <c r="AJ756" s="16"/>
    </row>
    <row r="757" spans="10:36" x14ac:dyDescent="0.2">
      <c r="J757" s="12"/>
      <c r="K757" s="12"/>
      <c r="L757" s="16"/>
      <c r="AG757" s="17"/>
      <c r="AH757" s="12"/>
      <c r="AI757" s="12"/>
      <c r="AJ757" s="16"/>
    </row>
    <row r="758" spans="10:36" x14ac:dyDescent="0.2">
      <c r="J758" s="12"/>
      <c r="K758" s="12"/>
      <c r="L758" s="16"/>
      <c r="AG758" s="17"/>
      <c r="AH758" s="12"/>
      <c r="AI758" s="12"/>
      <c r="AJ758" s="16"/>
    </row>
    <row r="759" spans="10:36" x14ac:dyDescent="0.2">
      <c r="J759" s="12"/>
      <c r="K759" s="12"/>
      <c r="L759" s="16"/>
      <c r="AG759" s="17"/>
      <c r="AH759" s="12"/>
      <c r="AI759" s="12"/>
      <c r="AJ759" s="16"/>
    </row>
    <row r="760" spans="10:36" x14ac:dyDescent="0.2">
      <c r="J760" s="12"/>
      <c r="K760" s="12"/>
      <c r="L760" s="16"/>
      <c r="AG760" s="17"/>
      <c r="AH760" s="12"/>
      <c r="AI760" s="12"/>
      <c r="AJ760" s="16"/>
    </row>
    <row r="761" spans="10:36" x14ac:dyDescent="0.2">
      <c r="J761" s="12"/>
      <c r="K761" s="12"/>
      <c r="L761" s="16"/>
      <c r="AG761" s="17"/>
      <c r="AH761" s="12"/>
      <c r="AI761" s="12"/>
      <c r="AJ761" s="16"/>
    </row>
    <row r="762" spans="10:36" x14ac:dyDescent="0.2">
      <c r="J762" s="12"/>
      <c r="K762" s="12"/>
      <c r="L762" s="16"/>
      <c r="AG762" s="17"/>
      <c r="AH762" s="12"/>
      <c r="AI762" s="12"/>
      <c r="AJ762" s="16"/>
    </row>
    <row r="763" spans="10:36" x14ac:dyDescent="0.2">
      <c r="J763" s="12"/>
      <c r="K763" s="12"/>
      <c r="L763" s="16"/>
      <c r="AG763" s="17"/>
      <c r="AH763" s="12"/>
      <c r="AI763" s="12"/>
      <c r="AJ763" s="16"/>
    </row>
    <row r="764" spans="10:36" x14ac:dyDescent="0.2">
      <c r="J764" s="12"/>
      <c r="K764" s="12"/>
      <c r="L764" s="16"/>
      <c r="AG764" s="17"/>
      <c r="AH764" s="12"/>
      <c r="AI764" s="12"/>
      <c r="AJ764" s="16"/>
    </row>
    <row r="765" spans="10:36" x14ac:dyDescent="0.2">
      <c r="J765" s="12"/>
      <c r="K765" s="12"/>
      <c r="L765" s="16"/>
      <c r="AG765" s="17"/>
      <c r="AH765" s="12"/>
      <c r="AI765" s="12"/>
      <c r="AJ765" s="16"/>
    </row>
    <row r="766" spans="10:36" x14ac:dyDescent="0.2">
      <c r="J766" s="12"/>
      <c r="K766" s="12"/>
      <c r="L766" s="16"/>
      <c r="AG766" s="17"/>
      <c r="AH766" s="12"/>
      <c r="AI766" s="12"/>
      <c r="AJ766" s="16"/>
    </row>
    <row r="767" spans="10:36" x14ac:dyDescent="0.2">
      <c r="J767" s="12"/>
      <c r="K767" s="12"/>
      <c r="L767" s="16"/>
      <c r="AG767" s="17"/>
      <c r="AH767" s="12"/>
      <c r="AI767" s="12"/>
      <c r="AJ767" s="16"/>
    </row>
    <row r="768" spans="10:36" x14ac:dyDescent="0.2">
      <c r="J768" s="12"/>
      <c r="K768" s="12"/>
      <c r="L768" s="16"/>
      <c r="AG768" s="17"/>
      <c r="AH768" s="12"/>
      <c r="AI768" s="12"/>
      <c r="AJ768" s="16"/>
    </row>
    <row r="769" spans="10:36" x14ac:dyDescent="0.2">
      <c r="J769" s="12"/>
      <c r="K769" s="12"/>
      <c r="L769" s="16"/>
      <c r="AG769" s="17"/>
      <c r="AH769" s="12"/>
      <c r="AI769" s="12"/>
      <c r="AJ769" s="16"/>
    </row>
    <row r="770" spans="10:36" x14ac:dyDescent="0.2">
      <c r="J770" s="12"/>
      <c r="K770" s="12"/>
      <c r="L770" s="16"/>
      <c r="AG770" s="17"/>
      <c r="AH770" s="12"/>
      <c r="AI770" s="12"/>
      <c r="AJ770" s="16"/>
    </row>
    <row r="771" spans="10:36" x14ac:dyDescent="0.2">
      <c r="J771" s="12"/>
      <c r="K771" s="12"/>
      <c r="L771" s="16"/>
      <c r="AG771" s="17"/>
      <c r="AH771" s="12"/>
      <c r="AI771" s="12"/>
      <c r="AJ771" s="16"/>
    </row>
    <row r="772" spans="10:36" x14ac:dyDescent="0.2">
      <c r="J772" s="12"/>
      <c r="K772" s="12"/>
      <c r="L772" s="16"/>
      <c r="AG772" s="17"/>
      <c r="AH772" s="12"/>
      <c r="AI772" s="12"/>
      <c r="AJ772" s="16"/>
    </row>
    <row r="773" spans="10:36" x14ac:dyDescent="0.2">
      <c r="J773" s="12"/>
      <c r="K773" s="12"/>
      <c r="L773" s="16"/>
      <c r="AG773" s="17"/>
      <c r="AH773" s="12"/>
      <c r="AI773" s="12"/>
      <c r="AJ773" s="16"/>
    </row>
    <row r="774" spans="10:36" x14ac:dyDescent="0.2">
      <c r="J774" s="12"/>
      <c r="K774" s="12"/>
      <c r="L774" s="16"/>
      <c r="AG774" s="17"/>
      <c r="AH774" s="12"/>
      <c r="AI774" s="12"/>
      <c r="AJ774" s="16"/>
    </row>
    <row r="775" spans="10:36" x14ac:dyDescent="0.2">
      <c r="J775" s="12"/>
      <c r="K775" s="12"/>
      <c r="L775" s="16"/>
      <c r="AG775" s="17"/>
      <c r="AH775" s="12"/>
      <c r="AI775" s="12"/>
      <c r="AJ775" s="16"/>
    </row>
    <row r="776" spans="10:36" x14ac:dyDescent="0.2">
      <c r="J776" s="12"/>
      <c r="K776" s="12"/>
      <c r="L776" s="16"/>
      <c r="AG776" s="17"/>
      <c r="AH776" s="12"/>
      <c r="AI776" s="12"/>
      <c r="AJ776" s="16"/>
    </row>
    <row r="777" spans="10:36" x14ac:dyDescent="0.2">
      <c r="J777" s="12"/>
      <c r="K777" s="12"/>
      <c r="L777" s="16"/>
      <c r="AG777" s="17"/>
      <c r="AH777" s="12"/>
      <c r="AI777" s="12"/>
      <c r="AJ777" s="16"/>
    </row>
    <row r="778" spans="10:36" x14ac:dyDescent="0.2">
      <c r="J778" s="12"/>
      <c r="K778" s="12"/>
      <c r="L778" s="16"/>
      <c r="AG778" s="17"/>
      <c r="AH778" s="12"/>
      <c r="AI778" s="12"/>
      <c r="AJ778" s="16"/>
    </row>
    <row r="779" spans="10:36" x14ac:dyDescent="0.2">
      <c r="J779" s="12"/>
      <c r="K779" s="12"/>
      <c r="L779" s="16"/>
      <c r="AG779" s="17"/>
      <c r="AH779" s="12"/>
      <c r="AI779" s="12"/>
      <c r="AJ779" s="16"/>
    </row>
    <row r="780" spans="10:36" x14ac:dyDescent="0.2">
      <c r="J780" s="12"/>
      <c r="K780" s="12"/>
      <c r="L780" s="16"/>
      <c r="AG780" s="17"/>
      <c r="AH780" s="12"/>
      <c r="AI780" s="12"/>
      <c r="AJ780" s="16"/>
    </row>
    <row r="781" spans="10:36" x14ac:dyDescent="0.2">
      <c r="J781" s="12"/>
      <c r="K781" s="12"/>
      <c r="L781" s="16"/>
      <c r="AG781" s="17"/>
      <c r="AH781" s="12"/>
      <c r="AI781" s="12"/>
      <c r="AJ781" s="16"/>
    </row>
    <row r="782" spans="10:36" x14ac:dyDescent="0.2">
      <c r="J782" s="12"/>
      <c r="K782" s="12"/>
      <c r="L782" s="16"/>
      <c r="AG782" s="17"/>
      <c r="AH782" s="12"/>
      <c r="AI782" s="12"/>
      <c r="AJ782" s="16"/>
    </row>
    <row r="783" spans="10:36" x14ac:dyDescent="0.2">
      <c r="J783" s="12"/>
      <c r="K783" s="12"/>
      <c r="L783" s="16"/>
      <c r="AG783" s="17"/>
      <c r="AH783" s="12"/>
      <c r="AI783" s="12"/>
      <c r="AJ783" s="16"/>
    </row>
    <row r="784" spans="10:36" x14ac:dyDescent="0.2">
      <c r="J784" s="12"/>
      <c r="K784" s="12"/>
      <c r="L784" s="16"/>
      <c r="AG784" s="17"/>
      <c r="AH784" s="12"/>
      <c r="AI784" s="12"/>
      <c r="AJ784" s="16"/>
    </row>
    <row r="785" spans="10:36" x14ac:dyDescent="0.2">
      <c r="J785" s="12"/>
      <c r="K785" s="12"/>
      <c r="L785" s="16"/>
      <c r="AG785" s="17"/>
      <c r="AH785" s="12"/>
      <c r="AI785" s="12"/>
      <c r="AJ785" s="16"/>
    </row>
    <row r="786" spans="10:36" x14ac:dyDescent="0.2">
      <c r="J786" s="12"/>
      <c r="K786" s="12"/>
      <c r="L786" s="16"/>
      <c r="AG786" s="17"/>
      <c r="AH786" s="12"/>
      <c r="AI786" s="12"/>
      <c r="AJ786" s="16"/>
    </row>
    <row r="787" spans="10:36" x14ac:dyDescent="0.2">
      <c r="J787" s="12"/>
      <c r="K787" s="12"/>
      <c r="L787" s="16"/>
      <c r="AG787" s="17"/>
      <c r="AH787" s="12"/>
      <c r="AI787" s="12"/>
      <c r="AJ787" s="16"/>
    </row>
    <row r="788" spans="10:36" x14ac:dyDescent="0.2">
      <c r="J788" s="12"/>
      <c r="K788" s="12"/>
      <c r="L788" s="16"/>
      <c r="AG788" s="17"/>
      <c r="AH788" s="12"/>
      <c r="AI788" s="12"/>
      <c r="AJ788" s="16"/>
    </row>
    <row r="789" spans="10:36" x14ac:dyDescent="0.2">
      <c r="J789" s="12"/>
      <c r="K789" s="12"/>
      <c r="L789" s="16"/>
      <c r="AG789" s="17"/>
      <c r="AH789" s="12"/>
      <c r="AI789" s="12"/>
      <c r="AJ789" s="16"/>
    </row>
    <row r="790" spans="10:36" x14ac:dyDescent="0.2">
      <c r="J790" s="12"/>
      <c r="K790" s="12"/>
      <c r="L790" s="16"/>
      <c r="AG790" s="17"/>
      <c r="AH790" s="12"/>
      <c r="AI790" s="12"/>
      <c r="AJ790" s="16"/>
    </row>
    <row r="791" spans="10:36" x14ac:dyDescent="0.2">
      <c r="J791" s="12"/>
      <c r="K791" s="12"/>
      <c r="L791" s="16"/>
      <c r="AG791" s="17"/>
      <c r="AH791" s="12"/>
      <c r="AI791" s="12"/>
      <c r="AJ791" s="16"/>
    </row>
    <row r="792" spans="10:36" x14ac:dyDescent="0.2">
      <c r="J792" s="12"/>
      <c r="K792" s="12"/>
      <c r="L792" s="16"/>
      <c r="AG792" s="17"/>
      <c r="AH792" s="12"/>
      <c r="AI792" s="12"/>
      <c r="AJ792" s="16"/>
    </row>
    <row r="793" spans="10:36" x14ac:dyDescent="0.2">
      <c r="J793" s="12"/>
      <c r="K793" s="12"/>
      <c r="L793" s="16"/>
      <c r="AG793" s="17"/>
      <c r="AH793" s="12"/>
      <c r="AI793" s="12"/>
      <c r="AJ793" s="16"/>
    </row>
    <row r="794" spans="10:36" x14ac:dyDescent="0.2">
      <c r="J794" s="12"/>
      <c r="K794" s="12"/>
      <c r="L794" s="16"/>
      <c r="AG794" s="17"/>
      <c r="AH794" s="12"/>
      <c r="AI794" s="12"/>
      <c r="AJ794" s="16"/>
    </row>
    <row r="795" spans="10:36" x14ac:dyDescent="0.2">
      <c r="J795" s="12"/>
      <c r="K795" s="12"/>
      <c r="L795" s="16"/>
      <c r="AG795" s="17"/>
      <c r="AH795" s="12"/>
      <c r="AI795" s="12"/>
      <c r="AJ795" s="16"/>
    </row>
    <row r="796" spans="10:36" x14ac:dyDescent="0.2">
      <c r="J796" s="12"/>
      <c r="K796" s="12"/>
      <c r="L796" s="16"/>
      <c r="AG796" s="17"/>
      <c r="AH796" s="12"/>
      <c r="AI796" s="12"/>
      <c r="AJ796" s="16"/>
    </row>
    <row r="797" spans="10:36" x14ac:dyDescent="0.2">
      <c r="J797" s="12"/>
      <c r="K797" s="12"/>
      <c r="L797" s="16"/>
      <c r="AG797" s="17"/>
      <c r="AH797" s="12"/>
      <c r="AI797" s="12"/>
      <c r="AJ797" s="16"/>
    </row>
    <row r="798" spans="10:36" x14ac:dyDescent="0.2">
      <c r="J798" s="12"/>
      <c r="K798" s="12"/>
      <c r="L798" s="16"/>
      <c r="AG798" s="17"/>
      <c r="AH798" s="12"/>
      <c r="AI798" s="12"/>
      <c r="AJ798" s="16"/>
    </row>
    <row r="799" spans="10:36" x14ac:dyDescent="0.2">
      <c r="J799" s="12"/>
      <c r="K799" s="12"/>
      <c r="L799" s="16"/>
      <c r="AG799" s="17"/>
      <c r="AH799" s="12"/>
      <c r="AI799" s="12"/>
      <c r="AJ799" s="16"/>
    </row>
    <row r="800" spans="10:36" x14ac:dyDescent="0.2">
      <c r="J800" s="12"/>
      <c r="K800" s="12"/>
      <c r="L800" s="16"/>
      <c r="AG800" s="17"/>
      <c r="AH800" s="12"/>
      <c r="AI800" s="12"/>
      <c r="AJ800" s="16"/>
    </row>
    <row r="801" spans="10:36" x14ac:dyDescent="0.2">
      <c r="J801" s="12"/>
      <c r="K801" s="12"/>
      <c r="L801" s="16"/>
      <c r="AG801" s="17"/>
      <c r="AH801" s="12"/>
      <c r="AI801" s="12"/>
      <c r="AJ801" s="16"/>
    </row>
    <row r="802" spans="10:36" x14ac:dyDescent="0.2">
      <c r="J802" s="12"/>
      <c r="K802" s="12"/>
      <c r="L802" s="16"/>
      <c r="AG802" s="17"/>
      <c r="AH802" s="12"/>
      <c r="AI802" s="12"/>
      <c r="AJ802" s="16"/>
    </row>
    <row r="803" spans="10:36" x14ac:dyDescent="0.2">
      <c r="J803" s="12"/>
      <c r="K803" s="12"/>
      <c r="L803" s="16"/>
      <c r="AG803" s="17"/>
      <c r="AH803" s="12"/>
      <c r="AI803" s="12"/>
      <c r="AJ803" s="16"/>
    </row>
    <row r="804" spans="10:36" x14ac:dyDescent="0.2">
      <c r="J804" s="12"/>
      <c r="K804" s="12"/>
      <c r="L804" s="16"/>
      <c r="AG804" s="17"/>
      <c r="AH804" s="12"/>
      <c r="AI804" s="12"/>
      <c r="AJ804" s="16"/>
    </row>
    <row r="805" spans="10:36" x14ac:dyDescent="0.2">
      <c r="J805" s="12"/>
      <c r="K805" s="12"/>
      <c r="L805" s="16"/>
      <c r="AG805" s="17"/>
      <c r="AH805" s="12"/>
      <c r="AI805" s="12"/>
      <c r="AJ805" s="16"/>
    </row>
    <row r="806" spans="10:36" x14ac:dyDescent="0.2">
      <c r="J806" s="12"/>
      <c r="K806" s="12"/>
      <c r="L806" s="16"/>
      <c r="AG806" s="17"/>
      <c r="AH806" s="12"/>
      <c r="AI806" s="12"/>
      <c r="AJ806" s="16"/>
    </row>
    <row r="807" spans="10:36" x14ac:dyDescent="0.2">
      <c r="J807" s="12"/>
      <c r="K807" s="12"/>
      <c r="L807" s="16"/>
      <c r="AG807" s="17"/>
      <c r="AH807" s="12"/>
      <c r="AI807" s="12"/>
      <c r="AJ807" s="16"/>
    </row>
    <row r="808" spans="10:36" x14ac:dyDescent="0.2">
      <c r="J808" s="12"/>
      <c r="K808" s="12"/>
      <c r="L808" s="16"/>
      <c r="AG808" s="17"/>
      <c r="AH808" s="12"/>
      <c r="AI808" s="12"/>
      <c r="AJ808" s="16"/>
    </row>
    <row r="809" spans="10:36" x14ac:dyDescent="0.2">
      <c r="J809" s="12"/>
      <c r="K809" s="12"/>
      <c r="L809" s="16"/>
      <c r="AG809" s="17"/>
      <c r="AH809" s="12"/>
      <c r="AI809" s="12"/>
      <c r="AJ809" s="16"/>
    </row>
    <row r="810" spans="10:36" x14ac:dyDescent="0.2">
      <c r="J810" s="12"/>
      <c r="K810" s="12"/>
      <c r="L810" s="16"/>
      <c r="AG810" s="17"/>
      <c r="AH810" s="12"/>
      <c r="AI810" s="12"/>
      <c r="AJ810" s="16"/>
    </row>
    <row r="811" spans="10:36" x14ac:dyDescent="0.2">
      <c r="J811" s="12"/>
      <c r="K811" s="12"/>
      <c r="L811" s="16"/>
      <c r="AG811" s="17"/>
      <c r="AH811" s="12"/>
      <c r="AI811" s="12"/>
      <c r="AJ811" s="16"/>
    </row>
    <row r="812" spans="10:36" x14ac:dyDescent="0.2">
      <c r="J812" s="12"/>
      <c r="K812" s="12"/>
      <c r="L812" s="16"/>
      <c r="AG812" s="17"/>
      <c r="AH812" s="12"/>
      <c r="AI812" s="12"/>
      <c r="AJ812" s="16"/>
    </row>
    <row r="813" spans="10:36" x14ac:dyDescent="0.2">
      <c r="J813" s="12"/>
      <c r="K813" s="12"/>
      <c r="L813" s="16"/>
      <c r="AG813" s="17"/>
      <c r="AH813" s="12"/>
      <c r="AI813" s="12"/>
      <c r="AJ813" s="16"/>
    </row>
    <row r="814" spans="10:36" x14ac:dyDescent="0.2">
      <c r="J814" s="12"/>
      <c r="K814" s="12"/>
      <c r="L814" s="16"/>
      <c r="AG814" s="17"/>
      <c r="AH814" s="12"/>
      <c r="AI814" s="12"/>
      <c r="AJ814" s="16"/>
    </row>
    <row r="815" spans="10:36" x14ac:dyDescent="0.2">
      <c r="J815" s="12"/>
      <c r="K815" s="12"/>
      <c r="L815" s="16"/>
      <c r="AG815" s="17"/>
      <c r="AH815" s="12"/>
      <c r="AI815" s="12"/>
      <c r="AJ815" s="16"/>
    </row>
    <row r="816" spans="10:36" x14ac:dyDescent="0.2">
      <c r="J816" s="12"/>
      <c r="K816" s="12"/>
      <c r="L816" s="16"/>
      <c r="AG816" s="17"/>
      <c r="AH816" s="12"/>
      <c r="AI816" s="12"/>
      <c r="AJ816" s="16"/>
    </row>
    <row r="817" spans="10:36" x14ac:dyDescent="0.2">
      <c r="J817" s="12"/>
      <c r="K817" s="12"/>
      <c r="L817" s="16"/>
      <c r="AG817" s="17"/>
      <c r="AH817" s="12"/>
      <c r="AI817" s="12"/>
      <c r="AJ817" s="16"/>
    </row>
    <row r="818" spans="10:36" x14ac:dyDescent="0.2">
      <c r="J818" s="12"/>
      <c r="K818" s="12"/>
      <c r="L818" s="16"/>
      <c r="AG818" s="17"/>
      <c r="AH818" s="12"/>
      <c r="AI818" s="12"/>
      <c r="AJ818" s="16"/>
    </row>
    <row r="819" spans="10:36" x14ac:dyDescent="0.2">
      <c r="J819" s="12"/>
      <c r="K819" s="12"/>
      <c r="L819" s="16"/>
      <c r="AG819" s="17"/>
      <c r="AH819" s="12"/>
      <c r="AI819" s="12"/>
      <c r="AJ819" s="16"/>
    </row>
    <row r="820" spans="10:36" x14ac:dyDescent="0.2">
      <c r="J820" s="12"/>
      <c r="K820" s="12"/>
      <c r="L820" s="16"/>
      <c r="AG820" s="17"/>
      <c r="AH820" s="12"/>
      <c r="AI820" s="12"/>
      <c r="AJ820" s="16"/>
    </row>
    <row r="821" spans="10:36" x14ac:dyDescent="0.2">
      <c r="J821" s="12"/>
      <c r="K821" s="12"/>
      <c r="L821" s="16"/>
      <c r="AG821" s="17"/>
      <c r="AH821" s="12"/>
      <c r="AI821" s="12"/>
      <c r="AJ821" s="16"/>
    </row>
    <row r="822" spans="10:36" x14ac:dyDescent="0.2">
      <c r="J822" s="12"/>
      <c r="K822" s="12"/>
      <c r="L822" s="16"/>
      <c r="AG822" s="17"/>
      <c r="AH822" s="12"/>
      <c r="AI822" s="12"/>
      <c r="AJ822" s="16"/>
    </row>
    <row r="823" spans="10:36" x14ac:dyDescent="0.2">
      <c r="J823" s="12"/>
      <c r="K823" s="12"/>
      <c r="L823" s="16"/>
      <c r="AG823" s="17"/>
      <c r="AH823" s="12"/>
      <c r="AI823" s="12"/>
      <c r="AJ823" s="16"/>
    </row>
    <row r="824" spans="10:36" x14ac:dyDescent="0.2">
      <c r="J824" s="12"/>
      <c r="K824" s="12"/>
      <c r="L824" s="16"/>
      <c r="AG824" s="17"/>
      <c r="AH824" s="12"/>
      <c r="AI824" s="12"/>
      <c r="AJ824" s="16"/>
    </row>
    <row r="825" spans="10:36" x14ac:dyDescent="0.2">
      <c r="J825" s="12"/>
      <c r="K825" s="12"/>
      <c r="L825" s="16"/>
      <c r="AG825" s="17"/>
      <c r="AH825" s="12"/>
      <c r="AI825" s="12"/>
      <c r="AJ825" s="16"/>
    </row>
    <row r="826" spans="10:36" x14ac:dyDescent="0.2">
      <c r="J826" s="12"/>
      <c r="K826" s="12"/>
      <c r="L826" s="16"/>
      <c r="AG826" s="17"/>
      <c r="AH826" s="12"/>
      <c r="AI826" s="12"/>
      <c r="AJ826" s="16"/>
    </row>
    <row r="827" spans="10:36" x14ac:dyDescent="0.2">
      <c r="J827" s="12"/>
      <c r="K827" s="12"/>
      <c r="L827" s="16"/>
      <c r="AG827" s="17"/>
      <c r="AH827" s="12"/>
      <c r="AI827" s="12"/>
      <c r="AJ827" s="16"/>
    </row>
    <row r="828" spans="10:36" x14ac:dyDescent="0.2">
      <c r="J828" s="12"/>
      <c r="K828" s="12"/>
      <c r="L828" s="16"/>
      <c r="AG828" s="17"/>
      <c r="AH828" s="12"/>
      <c r="AI828" s="12"/>
      <c r="AJ828" s="16"/>
    </row>
    <row r="829" spans="10:36" x14ac:dyDescent="0.2">
      <c r="J829" s="12"/>
      <c r="K829" s="12"/>
      <c r="L829" s="16"/>
      <c r="AG829" s="17"/>
      <c r="AH829" s="12"/>
      <c r="AI829" s="12"/>
      <c r="AJ829" s="16"/>
    </row>
    <row r="830" spans="10:36" x14ac:dyDescent="0.2">
      <c r="J830" s="12"/>
      <c r="K830" s="12"/>
      <c r="L830" s="16"/>
      <c r="AG830" s="17"/>
      <c r="AH830" s="12"/>
      <c r="AI830" s="12"/>
      <c r="AJ830" s="16"/>
    </row>
    <row r="831" spans="10:36" x14ac:dyDescent="0.2">
      <c r="J831" s="12"/>
      <c r="K831" s="12"/>
      <c r="L831" s="16"/>
      <c r="AG831" s="17"/>
      <c r="AH831" s="12"/>
      <c r="AI831" s="12"/>
      <c r="AJ831" s="16"/>
    </row>
    <row r="832" spans="10:36" x14ac:dyDescent="0.2">
      <c r="J832" s="12"/>
      <c r="K832" s="12"/>
      <c r="L832" s="16"/>
      <c r="AG832" s="17"/>
      <c r="AH832" s="12"/>
      <c r="AI832" s="12"/>
      <c r="AJ832" s="16"/>
    </row>
    <row r="833" spans="10:36" x14ac:dyDescent="0.2">
      <c r="J833" s="12"/>
      <c r="K833" s="12"/>
      <c r="L833" s="16"/>
      <c r="AG833" s="17"/>
      <c r="AH833" s="12"/>
      <c r="AI833" s="12"/>
      <c r="AJ833" s="16"/>
    </row>
    <row r="834" spans="10:36" x14ac:dyDescent="0.2">
      <c r="J834" s="12"/>
      <c r="K834" s="12"/>
      <c r="L834" s="16"/>
      <c r="AG834" s="17"/>
      <c r="AH834" s="12"/>
      <c r="AI834" s="12"/>
      <c r="AJ834" s="16"/>
    </row>
    <row r="835" spans="10:36" x14ac:dyDescent="0.2">
      <c r="J835" s="12"/>
      <c r="K835" s="12"/>
      <c r="L835" s="16"/>
      <c r="AG835" s="17"/>
      <c r="AH835" s="12"/>
      <c r="AI835" s="12"/>
      <c r="AJ835" s="16"/>
    </row>
    <row r="836" spans="10:36" x14ac:dyDescent="0.2">
      <c r="J836" s="12"/>
      <c r="K836" s="12"/>
      <c r="L836" s="16"/>
      <c r="AG836" s="17"/>
      <c r="AH836" s="12"/>
      <c r="AI836" s="12"/>
      <c r="AJ836" s="16"/>
    </row>
    <row r="837" spans="10:36" x14ac:dyDescent="0.2">
      <c r="J837" s="12"/>
      <c r="K837" s="12"/>
      <c r="L837" s="16"/>
      <c r="AG837" s="17"/>
      <c r="AH837" s="12"/>
      <c r="AI837" s="12"/>
      <c r="AJ837" s="16"/>
    </row>
    <row r="838" spans="10:36" x14ac:dyDescent="0.2">
      <c r="J838" s="12"/>
      <c r="K838" s="12"/>
      <c r="L838" s="16"/>
      <c r="AG838" s="17"/>
      <c r="AH838" s="12"/>
      <c r="AI838" s="12"/>
      <c r="AJ838" s="16"/>
    </row>
    <row r="839" spans="10:36" x14ac:dyDescent="0.2">
      <c r="J839" s="12"/>
      <c r="K839" s="12"/>
      <c r="L839" s="16"/>
      <c r="AG839" s="17"/>
      <c r="AH839" s="12"/>
      <c r="AI839" s="12"/>
      <c r="AJ839" s="16"/>
    </row>
    <row r="840" spans="10:36" x14ac:dyDescent="0.2">
      <c r="J840" s="12"/>
      <c r="K840" s="12"/>
      <c r="L840" s="16"/>
      <c r="AG840" s="17"/>
      <c r="AH840" s="12"/>
      <c r="AI840" s="12"/>
      <c r="AJ840" s="16"/>
    </row>
    <row r="841" spans="10:36" x14ac:dyDescent="0.2">
      <c r="J841" s="12"/>
      <c r="K841" s="12"/>
      <c r="L841" s="16"/>
      <c r="AG841" s="17"/>
      <c r="AH841" s="12"/>
      <c r="AI841" s="12"/>
      <c r="AJ841" s="16"/>
    </row>
    <row r="842" spans="10:36" x14ac:dyDescent="0.2">
      <c r="J842" s="12"/>
      <c r="K842" s="12"/>
      <c r="L842" s="16"/>
      <c r="AG842" s="17"/>
      <c r="AH842" s="12"/>
      <c r="AI842" s="12"/>
      <c r="AJ842" s="16"/>
    </row>
    <row r="843" spans="10:36" x14ac:dyDescent="0.2">
      <c r="J843" s="12"/>
      <c r="K843" s="12"/>
      <c r="L843" s="16"/>
      <c r="AG843" s="17"/>
      <c r="AH843" s="12"/>
      <c r="AI843" s="12"/>
      <c r="AJ843" s="16"/>
    </row>
    <row r="844" spans="10:36" x14ac:dyDescent="0.2">
      <c r="J844" s="12"/>
      <c r="K844" s="12"/>
      <c r="L844" s="16"/>
      <c r="AG844" s="17"/>
      <c r="AH844" s="12"/>
      <c r="AI844" s="12"/>
      <c r="AJ844" s="16"/>
    </row>
    <row r="845" spans="10:36" x14ac:dyDescent="0.2">
      <c r="J845" s="12"/>
      <c r="K845" s="12"/>
      <c r="L845" s="16"/>
      <c r="AG845" s="17"/>
      <c r="AH845" s="12"/>
      <c r="AI845" s="12"/>
      <c r="AJ845" s="16"/>
    </row>
    <row r="846" spans="10:36" x14ac:dyDescent="0.2">
      <c r="J846" s="12"/>
      <c r="K846" s="12"/>
      <c r="L846" s="16"/>
      <c r="AG846" s="17"/>
      <c r="AH846" s="12"/>
      <c r="AI846" s="12"/>
      <c r="AJ846" s="16"/>
    </row>
    <row r="847" spans="10:36" x14ac:dyDescent="0.2">
      <c r="J847" s="12"/>
      <c r="K847" s="12"/>
      <c r="L847" s="16"/>
      <c r="AG847" s="17"/>
      <c r="AH847" s="12"/>
      <c r="AI847" s="12"/>
      <c r="AJ847" s="16"/>
    </row>
    <row r="848" spans="10:36" x14ac:dyDescent="0.2">
      <c r="J848" s="12"/>
      <c r="K848" s="12"/>
      <c r="L848" s="16"/>
      <c r="AG848" s="17"/>
      <c r="AH848" s="12"/>
      <c r="AI848" s="12"/>
      <c r="AJ848" s="16"/>
    </row>
    <row r="849" spans="10:36" x14ac:dyDescent="0.2">
      <c r="J849" s="12"/>
      <c r="K849" s="12"/>
      <c r="L849" s="16"/>
      <c r="AG849" s="17"/>
      <c r="AH849" s="12"/>
      <c r="AI849" s="12"/>
      <c r="AJ849" s="16"/>
    </row>
    <row r="850" spans="10:36" x14ac:dyDescent="0.2">
      <c r="J850" s="12"/>
      <c r="K850" s="12"/>
      <c r="L850" s="16"/>
      <c r="AG850" s="17"/>
      <c r="AH850" s="12"/>
      <c r="AI850" s="12"/>
      <c r="AJ850" s="16"/>
    </row>
    <row r="851" spans="10:36" x14ac:dyDescent="0.2">
      <c r="J851" s="12"/>
      <c r="K851" s="12"/>
      <c r="L851" s="16"/>
      <c r="AG851" s="17"/>
      <c r="AH851" s="12"/>
      <c r="AI851" s="12"/>
      <c r="AJ851" s="16"/>
    </row>
    <row r="852" spans="10:36" x14ac:dyDescent="0.2">
      <c r="J852" s="12"/>
      <c r="K852" s="12"/>
      <c r="L852" s="16"/>
      <c r="AG852" s="17"/>
      <c r="AH852" s="12"/>
      <c r="AI852" s="12"/>
      <c r="AJ852" s="16"/>
    </row>
    <row r="853" spans="10:36" x14ac:dyDescent="0.2">
      <c r="J853" s="12"/>
      <c r="K853" s="12"/>
      <c r="L853" s="16"/>
      <c r="AG853" s="17"/>
      <c r="AH853" s="12"/>
      <c r="AI853" s="12"/>
      <c r="AJ853" s="16"/>
    </row>
    <row r="854" spans="10:36" x14ac:dyDescent="0.2">
      <c r="J854" s="12"/>
      <c r="K854" s="12"/>
      <c r="L854" s="16"/>
      <c r="AG854" s="17"/>
      <c r="AH854" s="12"/>
      <c r="AI854" s="12"/>
      <c r="AJ854" s="16"/>
    </row>
    <row r="855" spans="10:36" x14ac:dyDescent="0.2">
      <c r="J855" s="12"/>
      <c r="K855" s="12"/>
      <c r="L855" s="16"/>
      <c r="AG855" s="17"/>
      <c r="AH855" s="12"/>
      <c r="AI855" s="12"/>
      <c r="AJ855" s="16"/>
    </row>
    <row r="856" spans="10:36" x14ac:dyDescent="0.2">
      <c r="J856" s="12"/>
      <c r="K856" s="12"/>
      <c r="L856" s="16"/>
      <c r="AG856" s="17"/>
      <c r="AH856" s="12"/>
      <c r="AI856" s="12"/>
      <c r="AJ856" s="16"/>
    </row>
    <row r="857" spans="10:36" x14ac:dyDescent="0.2">
      <c r="J857" s="12"/>
      <c r="K857" s="12"/>
      <c r="L857" s="16"/>
      <c r="AG857" s="17"/>
      <c r="AH857" s="12"/>
      <c r="AI857" s="12"/>
      <c r="AJ857" s="16"/>
    </row>
    <row r="858" spans="10:36" x14ac:dyDescent="0.2">
      <c r="J858" s="12"/>
      <c r="K858" s="12"/>
      <c r="L858" s="16"/>
      <c r="AG858" s="17"/>
      <c r="AH858" s="12"/>
      <c r="AI858" s="12"/>
      <c r="AJ858" s="16"/>
    </row>
    <row r="859" spans="10:36" x14ac:dyDescent="0.2">
      <c r="J859" s="12"/>
      <c r="K859" s="12"/>
      <c r="L859" s="16"/>
      <c r="AG859" s="17"/>
      <c r="AH859" s="12"/>
      <c r="AI859" s="12"/>
      <c r="AJ859" s="16"/>
    </row>
    <row r="860" spans="10:36" x14ac:dyDescent="0.2">
      <c r="J860" s="12"/>
      <c r="K860" s="12"/>
      <c r="L860" s="16"/>
      <c r="AG860" s="17"/>
      <c r="AH860" s="12"/>
      <c r="AI860" s="12"/>
      <c r="AJ860" s="16"/>
    </row>
    <row r="861" spans="10:36" x14ac:dyDescent="0.2">
      <c r="J861" s="12"/>
      <c r="K861" s="12"/>
      <c r="L861" s="16"/>
      <c r="AG861" s="17"/>
      <c r="AH861" s="12"/>
      <c r="AI861" s="12"/>
      <c r="AJ861" s="16"/>
    </row>
    <row r="862" spans="10:36" x14ac:dyDescent="0.2">
      <c r="J862" s="12"/>
      <c r="K862" s="12"/>
      <c r="L862" s="16"/>
      <c r="AG862" s="17"/>
      <c r="AH862" s="12"/>
      <c r="AI862" s="12"/>
      <c r="AJ862" s="16"/>
    </row>
    <row r="863" spans="10:36" x14ac:dyDescent="0.2">
      <c r="J863" s="12"/>
      <c r="K863" s="12"/>
      <c r="L863" s="16"/>
      <c r="AG863" s="17"/>
      <c r="AH863" s="12"/>
      <c r="AI863" s="12"/>
      <c r="AJ863" s="16"/>
    </row>
    <row r="864" spans="10:36" x14ac:dyDescent="0.2">
      <c r="J864" s="12"/>
      <c r="K864" s="12"/>
      <c r="L864" s="16"/>
      <c r="AG864" s="17"/>
      <c r="AH864" s="12"/>
      <c r="AI864" s="12"/>
      <c r="AJ864" s="16"/>
    </row>
    <row r="865" spans="10:36" x14ac:dyDescent="0.2">
      <c r="J865" s="12"/>
      <c r="K865" s="12"/>
      <c r="L865" s="16"/>
      <c r="AG865" s="17"/>
      <c r="AH865" s="12"/>
      <c r="AI865" s="12"/>
      <c r="AJ865" s="16"/>
    </row>
    <row r="866" spans="10:36" x14ac:dyDescent="0.2">
      <c r="J866" s="12"/>
      <c r="K866" s="12"/>
      <c r="L866" s="16"/>
      <c r="AG866" s="17"/>
      <c r="AH866" s="12"/>
      <c r="AI866" s="12"/>
      <c r="AJ866" s="16"/>
    </row>
    <row r="867" spans="10:36" x14ac:dyDescent="0.2">
      <c r="J867" s="12"/>
      <c r="K867" s="12"/>
      <c r="L867" s="16"/>
      <c r="AG867" s="17"/>
      <c r="AH867" s="12"/>
      <c r="AI867" s="12"/>
      <c r="AJ867" s="16"/>
    </row>
    <row r="868" spans="10:36" x14ac:dyDescent="0.2">
      <c r="J868" s="12"/>
      <c r="K868" s="12"/>
      <c r="L868" s="16"/>
      <c r="AG868" s="17"/>
      <c r="AH868" s="12"/>
      <c r="AI868" s="12"/>
      <c r="AJ868" s="16"/>
    </row>
    <row r="869" spans="10:36" x14ac:dyDescent="0.2">
      <c r="J869" s="12"/>
      <c r="K869" s="12"/>
      <c r="L869" s="16"/>
      <c r="AG869" s="17"/>
      <c r="AH869" s="12"/>
      <c r="AI869" s="12"/>
      <c r="AJ869" s="16"/>
    </row>
    <row r="870" spans="10:36" x14ac:dyDescent="0.2">
      <c r="J870" s="12"/>
      <c r="K870" s="12"/>
      <c r="L870" s="16"/>
      <c r="AG870" s="17"/>
      <c r="AH870" s="12"/>
      <c r="AI870" s="12"/>
      <c r="AJ870" s="16"/>
    </row>
    <row r="871" spans="10:36" x14ac:dyDescent="0.2">
      <c r="J871" s="12"/>
      <c r="K871" s="12"/>
      <c r="L871" s="16"/>
      <c r="AG871" s="17"/>
      <c r="AH871" s="12"/>
      <c r="AI871" s="12"/>
      <c r="AJ871" s="16"/>
    </row>
    <row r="872" spans="10:36" x14ac:dyDescent="0.2">
      <c r="J872" s="12"/>
      <c r="K872" s="12"/>
      <c r="L872" s="16"/>
      <c r="AG872" s="17"/>
      <c r="AH872" s="12"/>
      <c r="AI872" s="12"/>
      <c r="AJ872" s="16"/>
    </row>
    <row r="873" spans="10:36" x14ac:dyDescent="0.2">
      <c r="J873" s="12"/>
      <c r="K873" s="12"/>
      <c r="L873" s="16"/>
      <c r="AG873" s="17"/>
      <c r="AH873" s="12"/>
      <c r="AI873" s="12"/>
      <c r="AJ873" s="16"/>
    </row>
    <row r="874" spans="10:36" x14ac:dyDescent="0.2">
      <c r="J874" s="12"/>
      <c r="K874" s="12"/>
      <c r="L874" s="16"/>
      <c r="AG874" s="17"/>
      <c r="AH874" s="12"/>
      <c r="AI874" s="12"/>
      <c r="AJ874" s="16"/>
    </row>
    <row r="875" spans="10:36" x14ac:dyDescent="0.2">
      <c r="J875" s="12"/>
      <c r="K875" s="12"/>
      <c r="L875" s="16"/>
      <c r="AG875" s="17"/>
      <c r="AH875" s="12"/>
      <c r="AI875" s="12"/>
      <c r="AJ875" s="16"/>
    </row>
    <row r="876" spans="10:36" x14ac:dyDescent="0.2">
      <c r="J876" s="12"/>
      <c r="K876" s="12"/>
      <c r="L876" s="16"/>
      <c r="AG876" s="17"/>
      <c r="AH876" s="12"/>
      <c r="AI876" s="12"/>
      <c r="AJ876" s="16"/>
    </row>
    <row r="877" spans="10:36" x14ac:dyDescent="0.2">
      <c r="J877" s="12"/>
      <c r="K877" s="12"/>
      <c r="L877" s="16"/>
      <c r="AG877" s="17"/>
      <c r="AH877" s="12"/>
      <c r="AI877" s="12"/>
      <c r="AJ877" s="16"/>
    </row>
    <row r="878" spans="10:36" x14ac:dyDescent="0.2">
      <c r="J878" s="12"/>
      <c r="K878" s="12"/>
      <c r="L878" s="16"/>
      <c r="AG878" s="17"/>
      <c r="AH878" s="12"/>
      <c r="AI878" s="12"/>
      <c r="AJ878" s="16"/>
    </row>
    <row r="879" spans="10:36" x14ac:dyDescent="0.2">
      <c r="J879" s="12"/>
      <c r="K879" s="12"/>
      <c r="L879" s="16"/>
      <c r="AG879" s="17"/>
      <c r="AH879" s="12"/>
      <c r="AI879" s="12"/>
      <c r="AJ879" s="16"/>
    </row>
    <row r="880" spans="10:36" x14ac:dyDescent="0.2">
      <c r="J880" s="12"/>
      <c r="K880" s="12"/>
      <c r="L880" s="16"/>
      <c r="AG880" s="17"/>
      <c r="AH880" s="12"/>
      <c r="AI880" s="12"/>
      <c r="AJ880" s="16"/>
    </row>
    <row r="881" spans="10:36" x14ac:dyDescent="0.2">
      <c r="J881" s="12"/>
      <c r="K881" s="12"/>
      <c r="L881" s="16"/>
      <c r="AG881" s="17"/>
      <c r="AH881" s="12"/>
      <c r="AI881" s="12"/>
      <c r="AJ881" s="16"/>
    </row>
    <row r="882" spans="10:36" x14ac:dyDescent="0.2">
      <c r="J882" s="12"/>
      <c r="K882" s="12"/>
      <c r="L882" s="16"/>
      <c r="AG882" s="17"/>
      <c r="AH882" s="12"/>
      <c r="AI882" s="12"/>
      <c r="AJ882" s="16"/>
    </row>
    <row r="883" spans="10:36" x14ac:dyDescent="0.2">
      <c r="J883" s="12"/>
      <c r="K883" s="12"/>
      <c r="L883" s="16"/>
      <c r="AG883" s="17"/>
      <c r="AH883" s="12"/>
      <c r="AI883" s="12"/>
      <c r="AJ883" s="16"/>
    </row>
    <row r="884" spans="10:36" x14ac:dyDescent="0.2">
      <c r="J884" s="12"/>
      <c r="K884" s="12"/>
      <c r="L884" s="16"/>
      <c r="AG884" s="17"/>
      <c r="AH884" s="12"/>
      <c r="AI884" s="12"/>
      <c r="AJ884" s="16"/>
    </row>
    <row r="885" spans="10:36" x14ac:dyDescent="0.2">
      <c r="J885" s="12"/>
      <c r="K885" s="12"/>
      <c r="L885" s="16"/>
      <c r="AG885" s="17"/>
      <c r="AH885" s="12"/>
      <c r="AI885" s="12"/>
      <c r="AJ885" s="16"/>
    </row>
    <row r="886" spans="10:36" x14ac:dyDescent="0.2">
      <c r="J886" s="12"/>
      <c r="K886" s="12"/>
      <c r="L886" s="16"/>
      <c r="AG886" s="17"/>
      <c r="AH886" s="12"/>
      <c r="AI886" s="12"/>
      <c r="AJ886" s="16"/>
    </row>
    <row r="887" spans="10:36" x14ac:dyDescent="0.2">
      <c r="J887" s="12"/>
      <c r="K887" s="12"/>
      <c r="L887" s="16"/>
      <c r="AG887" s="17"/>
      <c r="AH887" s="12"/>
      <c r="AI887" s="12"/>
      <c r="AJ887" s="16"/>
    </row>
    <row r="888" spans="10:36" x14ac:dyDescent="0.2">
      <c r="J888" s="12"/>
      <c r="K888" s="12"/>
      <c r="L888" s="16"/>
      <c r="AG888" s="17"/>
      <c r="AH888" s="12"/>
      <c r="AI888" s="12"/>
      <c r="AJ888" s="16"/>
    </row>
    <row r="889" spans="10:36" x14ac:dyDescent="0.2">
      <c r="J889" s="12"/>
      <c r="K889" s="12"/>
      <c r="L889" s="16"/>
      <c r="AG889" s="17"/>
      <c r="AH889" s="12"/>
      <c r="AI889" s="12"/>
      <c r="AJ889" s="16"/>
    </row>
    <row r="890" spans="10:36" x14ac:dyDescent="0.2">
      <c r="J890" s="12"/>
      <c r="K890" s="12"/>
      <c r="L890" s="16"/>
      <c r="AG890" s="17"/>
      <c r="AH890" s="12"/>
      <c r="AI890" s="12"/>
      <c r="AJ890" s="16"/>
    </row>
    <row r="891" spans="10:36" x14ac:dyDescent="0.2">
      <c r="J891" s="12"/>
      <c r="K891" s="12"/>
      <c r="L891" s="16"/>
      <c r="AG891" s="17"/>
      <c r="AH891" s="12"/>
      <c r="AI891" s="12"/>
      <c r="AJ891" s="16"/>
    </row>
    <row r="892" spans="10:36" x14ac:dyDescent="0.2">
      <c r="J892" s="12"/>
      <c r="K892" s="12"/>
      <c r="L892" s="16"/>
      <c r="AG892" s="17"/>
      <c r="AH892" s="12"/>
      <c r="AI892" s="12"/>
      <c r="AJ892" s="16"/>
    </row>
    <row r="893" spans="10:36" x14ac:dyDescent="0.2">
      <c r="J893" s="12"/>
      <c r="K893" s="12"/>
      <c r="L893" s="16"/>
      <c r="AG893" s="17"/>
      <c r="AH893" s="12"/>
      <c r="AI893" s="12"/>
      <c r="AJ893" s="16"/>
    </row>
    <row r="894" spans="10:36" x14ac:dyDescent="0.2">
      <c r="J894" s="12"/>
      <c r="K894" s="12"/>
      <c r="L894" s="16"/>
      <c r="AG894" s="17"/>
      <c r="AH894" s="12"/>
      <c r="AI894" s="12"/>
      <c r="AJ894" s="16"/>
    </row>
    <row r="895" spans="10:36" x14ac:dyDescent="0.2">
      <c r="J895" s="12"/>
      <c r="K895" s="12"/>
      <c r="L895" s="16"/>
      <c r="AG895" s="17"/>
      <c r="AH895" s="12"/>
      <c r="AI895" s="12"/>
      <c r="AJ895" s="16"/>
    </row>
    <row r="896" spans="10:36" x14ac:dyDescent="0.2">
      <c r="J896" s="12"/>
      <c r="K896" s="12"/>
      <c r="L896" s="16"/>
      <c r="AG896" s="17"/>
      <c r="AH896" s="12"/>
      <c r="AI896" s="12"/>
      <c r="AJ896" s="16"/>
    </row>
    <row r="897" spans="10:36" x14ac:dyDescent="0.2">
      <c r="J897" s="12"/>
      <c r="K897" s="12"/>
      <c r="L897" s="16"/>
      <c r="AG897" s="17"/>
      <c r="AH897" s="12"/>
      <c r="AI897" s="12"/>
      <c r="AJ897" s="16"/>
    </row>
    <row r="898" spans="10:36" x14ac:dyDescent="0.2">
      <c r="J898" s="12"/>
      <c r="K898" s="12"/>
      <c r="L898" s="16"/>
      <c r="AG898" s="17"/>
      <c r="AH898" s="12"/>
      <c r="AI898" s="12"/>
      <c r="AJ898" s="16"/>
    </row>
    <row r="899" spans="10:36" x14ac:dyDescent="0.2">
      <c r="J899" s="12"/>
      <c r="K899" s="12"/>
      <c r="L899" s="16"/>
      <c r="AG899" s="17"/>
      <c r="AH899" s="12"/>
      <c r="AI899" s="12"/>
      <c r="AJ899" s="16"/>
    </row>
    <row r="900" spans="10:36" x14ac:dyDescent="0.2">
      <c r="J900" s="12"/>
      <c r="K900" s="12"/>
      <c r="L900" s="16"/>
      <c r="AG900" s="17"/>
      <c r="AH900" s="12"/>
      <c r="AI900" s="12"/>
      <c r="AJ900" s="16"/>
    </row>
    <row r="901" spans="10:36" x14ac:dyDescent="0.2">
      <c r="J901" s="12"/>
      <c r="K901" s="12"/>
      <c r="L901" s="16"/>
      <c r="AG901" s="17"/>
      <c r="AH901" s="12"/>
      <c r="AI901" s="12"/>
      <c r="AJ901" s="16"/>
    </row>
    <row r="902" spans="10:36" x14ac:dyDescent="0.2">
      <c r="J902" s="12"/>
      <c r="K902" s="12"/>
      <c r="L902" s="16"/>
      <c r="AG902" s="17"/>
      <c r="AH902" s="12"/>
      <c r="AI902" s="12"/>
      <c r="AJ902" s="16"/>
    </row>
    <row r="903" spans="10:36" x14ac:dyDescent="0.2">
      <c r="J903" s="12"/>
      <c r="K903" s="12"/>
      <c r="L903" s="16"/>
      <c r="AG903" s="17"/>
      <c r="AH903" s="12"/>
      <c r="AI903" s="12"/>
      <c r="AJ903" s="16"/>
    </row>
    <row r="904" spans="10:36" x14ac:dyDescent="0.2">
      <c r="J904" s="12"/>
      <c r="K904" s="12"/>
      <c r="L904" s="16"/>
      <c r="AG904" s="17"/>
      <c r="AH904" s="12"/>
      <c r="AI904" s="12"/>
      <c r="AJ904" s="16"/>
    </row>
    <row r="905" spans="10:36" x14ac:dyDescent="0.2">
      <c r="J905" s="12"/>
      <c r="K905" s="12"/>
      <c r="L905" s="16"/>
      <c r="AG905" s="17"/>
      <c r="AH905" s="12"/>
      <c r="AI905" s="12"/>
      <c r="AJ905" s="16"/>
    </row>
    <row r="906" spans="10:36" x14ac:dyDescent="0.2">
      <c r="J906" s="12"/>
      <c r="K906" s="12"/>
      <c r="L906" s="16"/>
      <c r="AG906" s="17"/>
      <c r="AH906" s="12"/>
      <c r="AI906" s="12"/>
      <c r="AJ906" s="16"/>
    </row>
    <row r="907" spans="10:36" x14ac:dyDescent="0.2">
      <c r="J907" s="12"/>
      <c r="K907" s="12"/>
      <c r="L907" s="16"/>
      <c r="AG907" s="17"/>
      <c r="AH907" s="12"/>
      <c r="AI907" s="12"/>
      <c r="AJ907" s="16"/>
    </row>
    <row r="908" spans="10:36" x14ac:dyDescent="0.2">
      <c r="J908" s="12"/>
      <c r="K908" s="12"/>
      <c r="L908" s="16"/>
      <c r="AG908" s="17"/>
      <c r="AH908" s="12"/>
      <c r="AI908" s="12"/>
      <c r="AJ908" s="16"/>
    </row>
    <row r="909" spans="10:36" x14ac:dyDescent="0.2">
      <c r="J909" s="12"/>
      <c r="K909" s="12"/>
      <c r="L909" s="16"/>
      <c r="AG909" s="17"/>
      <c r="AH909" s="12"/>
      <c r="AI909" s="12"/>
      <c r="AJ909" s="16"/>
    </row>
    <row r="910" spans="10:36" x14ac:dyDescent="0.2">
      <c r="J910" s="12"/>
      <c r="K910" s="12"/>
      <c r="L910" s="16"/>
      <c r="AG910" s="17"/>
      <c r="AH910" s="12"/>
      <c r="AI910" s="12"/>
      <c r="AJ910" s="16"/>
    </row>
    <row r="911" spans="10:36" x14ac:dyDescent="0.2">
      <c r="J911" s="12"/>
      <c r="K911" s="12"/>
      <c r="L911" s="16"/>
      <c r="AG911" s="17"/>
      <c r="AH911" s="12"/>
      <c r="AI911" s="12"/>
      <c r="AJ911" s="16"/>
    </row>
    <row r="912" spans="10:36" x14ac:dyDescent="0.2">
      <c r="J912" s="12"/>
      <c r="K912" s="12"/>
      <c r="L912" s="16"/>
      <c r="AG912" s="17"/>
      <c r="AH912" s="12"/>
      <c r="AI912" s="12"/>
      <c r="AJ912" s="16"/>
    </row>
    <row r="913" spans="10:36" x14ac:dyDescent="0.2">
      <c r="J913" s="12"/>
      <c r="K913" s="12"/>
      <c r="L913" s="16"/>
      <c r="AG913" s="17"/>
      <c r="AH913" s="12"/>
      <c r="AI913" s="12"/>
      <c r="AJ913" s="16"/>
    </row>
    <row r="914" spans="10:36" x14ac:dyDescent="0.2">
      <c r="J914" s="12"/>
      <c r="K914" s="12"/>
      <c r="L914" s="16"/>
      <c r="AG914" s="17"/>
      <c r="AH914" s="12"/>
      <c r="AI914" s="12"/>
      <c r="AJ914" s="16"/>
    </row>
    <row r="915" spans="10:36" x14ac:dyDescent="0.2">
      <c r="J915" s="12"/>
      <c r="K915" s="12"/>
      <c r="L915" s="16"/>
      <c r="AG915" s="17"/>
      <c r="AH915" s="12"/>
      <c r="AI915" s="12"/>
      <c r="AJ915" s="16"/>
    </row>
    <row r="916" spans="10:36" x14ac:dyDescent="0.2">
      <c r="J916" s="12"/>
      <c r="K916" s="12"/>
      <c r="L916" s="16"/>
      <c r="AG916" s="17"/>
      <c r="AH916" s="12"/>
      <c r="AI916" s="12"/>
      <c r="AJ916" s="16"/>
    </row>
    <row r="917" spans="10:36" x14ac:dyDescent="0.2">
      <c r="J917" s="12"/>
      <c r="K917" s="12"/>
      <c r="L917" s="16"/>
      <c r="AG917" s="17"/>
      <c r="AH917" s="12"/>
      <c r="AI917" s="12"/>
      <c r="AJ917" s="16"/>
    </row>
    <row r="918" spans="10:36" x14ac:dyDescent="0.2">
      <c r="J918" s="12"/>
      <c r="K918" s="12"/>
      <c r="L918" s="16"/>
      <c r="AG918" s="17"/>
      <c r="AH918" s="12"/>
      <c r="AI918" s="12"/>
      <c r="AJ918" s="16"/>
    </row>
    <row r="919" spans="10:36" x14ac:dyDescent="0.2">
      <c r="J919" s="12"/>
      <c r="K919" s="12"/>
      <c r="L919" s="16"/>
      <c r="AG919" s="17"/>
      <c r="AH919" s="12"/>
      <c r="AI919" s="12"/>
      <c r="AJ919" s="16"/>
    </row>
    <row r="920" spans="10:36" x14ac:dyDescent="0.2">
      <c r="J920" s="12"/>
      <c r="K920" s="12"/>
      <c r="L920" s="16"/>
      <c r="AG920" s="17"/>
      <c r="AH920" s="12"/>
      <c r="AI920" s="12"/>
      <c r="AJ920" s="16"/>
    </row>
    <row r="921" spans="10:36" x14ac:dyDescent="0.2">
      <c r="J921" s="12"/>
      <c r="K921" s="12"/>
      <c r="L921" s="16"/>
      <c r="AG921" s="17"/>
      <c r="AH921" s="12"/>
      <c r="AI921" s="12"/>
      <c r="AJ921" s="16"/>
    </row>
    <row r="922" spans="10:36" x14ac:dyDescent="0.2">
      <c r="J922" s="12"/>
      <c r="K922" s="12"/>
      <c r="L922" s="16"/>
      <c r="AG922" s="17"/>
      <c r="AH922" s="12"/>
      <c r="AI922" s="12"/>
      <c r="AJ922" s="16"/>
    </row>
    <row r="923" spans="10:36" x14ac:dyDescent="0.2">
      <c r="J923" s="12"/>
      <c r="K923" s="12"/>
      <c r="L923" s="16"/>
      <c r="AG923" s="17"/>
      <c r="AH923" s="12"/>
      <c r="AI923" s="12"/>
      <c r="AJ923" s="16"/>
    </row>
    <row r="924" spans="10:36" x14ac:dyDescent="0.2">
      <c r="J924" s="12"/>
      <c r="K924" s="12"/>
      <c r="L924" s="16"/>
      <c r="AG924" s="17"/>
      <c r="AH924" s="12"/>
      <c r="AI924" s="12"/>
      <c r="AJ924" s="16"/>
    </row>
    <row r="925" spans="10:36" x14ac:dyDescent="0.2">
      <c r="J925" s="12"/>
      <c r="K925" s="12"/>
      <c r="L925" s="16"/>
      <c r="AG925" s="17"/>
      <c r="AH925" s="12"/>
      <c r="AI925" s="12"/>
      <c r="AJ925" s="16"/>
    </row>
    <row r="926" spans="10:36" x14ac:dyDescent="0.2">
      <c r="J926" s="12"/>
      <c r="K926" s="12"/>
      <c r="L926" s="16"/>
      <c r="AG926" s="17"/>
      <c r="AH926" s="12"/>
      <c r="AI926" s="12"/>
      <c r="AJ926" s="16"/>
    </row>
    <row r="927" spans="10:36" x14ac:dyDescent="0.2">
      <c r="J927" s="12"/>
      <c r="K927" s="12"/>
      <c r="L927" s="16"/>
      <c r="AG927" s="17"/>
      <c r="AH927" s="12"/>
      <c r="AI927" s="12"/>
      <c r="AJ927" s="16"/>
    </row>
    <row r="928" spans="10:36" x14ac:dyDescent="0.2">
      <c r="J928" s="12"/>
      <c r="K928" s="12"/>
      <c r="L928" s="16"/>
      <c r="AG928" s="17"/>
      <c r="AH928" s="12"/>
      <c r="AI928" s="12"/>
      <c r="AJ928" s="16"/>
    </row>
    <row r="929" spans="10:36" x14ac:dyDescent="0.2">
      <c r="J929" s="12"/>
      <c r="K929" s="12"/>
      <c r="L929" s="16"/>
      <c r="AG929" s="17"/>
      <c r="AH929" s="12"/>
      <c r="AI929" s="12"/>
      <c r="AJ929" s="16"/>
    </row>
    <row r="930" spans="10:36" x14ac:dyDescent="0.2">
      <c r="J930" s="12"/>
      <c r="K930" s="12"/>
      <c r="L930" s="16"/>
      <c r="AG930" s="17"/>
      <c r="AH930" s="12"/>
      <c r="AI930" s="12"/>
      <c r="AJ930" s="16"/>
    </row>
    <row r="931" spans="10:36" x14ac:dyDescent="0.2">
      <c r="J931" s="12"/>
      <c r="K931" s="12"/>
      <c r="L931" s="16"/>
      <c r="AG931" s="17"/>
      <c r="AH931" s="12"/>
      <c r="AI931" s="12"/>
      <c r="AJ931" s="16"/>
    </row>
    <row r="932" spans="10:36" x14ac:dyDescent="0.2">
      <c r="J932" s="12"/>
      <c r="K932" s="12"/>
      <c r="L932" s="16"/>
      <c r="AG932" s="17"/>
      <c r="AH932" s="12"/>
      <c r="AI932" s="12"/>
      <c r="AJ932" s="16"/>
    </row>
    <row r="933" spans="10:36" x14ac:dyDescent="0.2">
      <c r="J933" s="12"/>
      <c r="K933" s="12"/>
      <c r="L933" s="16"/>
      <c r="AG933" s="17"/>
      <c r="AH933" s="12"/>
      <c r="AI933" s="12"/>
      <c r="AJ933" s="16"/>
    </row>
    <row r="934" spans="10:36" x14ac:dyDescent="0.2">
      <c r="J934" s="12"/>
      <c r="K934" s="12"/>
      <c r="L934" s="16"/>
      <c r="AG934" s="17"/>
      <c r="AH934" s="12"/>
      <c r="AI934" s="12"/>
      <c r="AJ934" s="16"/>
    </row>
    <row r="935" spans="10:36" x14ac:dyDescent="0.2">
      <c r="J935" s="12"/>
      <c r="K935" s="12"/>
      <c r="L935" s="16"/>
      <c r="AG935" s="17"/>
      <c r="AH935" s="12"/>
      <c r="AI935" s="12"/>
      <c r="AJ935" s="16"/>
    </row>
    <row r="936" spans="10:36" x14ac:dyDescent="0.2">
      <c r="J936" s="12"/>
      <c r="K936" s="12"/>
      <c r="L936" s="16"/>
      <c r="AG936" s="17"/>
      <c r="AH936" s="12"/>
      <c r="AI936" s="12"/>
      <c r="AJ936" s="16"/>
    </row>
    <row r="937" spans="10:36" x14ac:dyDescent="0.2">
      <c r="J937" s="12"/>
      <c r="K937" s="12"/>
      <c r="L937" s="16"/>
      <c r="AG937" s="17"/>
      <c r="AH937" s="12"/>
      <c r="AI937" s="12"/>
      <c r="AJ937" s="16"/>
    </row>
    <row r="938" spans="10:36" x14ac:dyDescent="0.2">
      <c r="J938" s="12"/>
      <c r="K938" s="12"/>
      <c r="L938" s="16"/>
      <c r="AG938" s="17"/>
      <c r="AH938" s="12"/>
      <c r="AI938" s="12"/>
      <c r="AJ938" s="16"/>
    </row>
    <row r="939" spans="10:36" x14ac:dyDescent="0.2">
      <c r="J939" s="12"/>
      <c r="K939" s="12"/>
      <c r="L939" s="16"/>
      <c r="AG939" s="17"/>
      <c r="AH939" s="12"/>
      <c r="AI939" s="12"/>
      <c r="AJ939" s="16"/>
    </row>
    <row r="940" spans="10:36" x14ac:dyDescent="0.2">
      <c r="J940" s="12"/>
      <c r="K940" s="12"/>
      <c r="L940" s="16"/>
      <c r="AG940" s="17"/>
      <c r="AH940" s="12"/>
      <c r="AI940" s="12"/>
      <c r="AJ940" s="16"/>
    </row>
    <row r="941" spans="10:36" x14ac:dyDescent="0.2">
      <c r="J941" s="12"/>
      <c r="K941" s="12"/>
      <c r="L941" s="16"/>
      <c r="AG941" s="17"/>
      <c r="AH941" s="12"/>
      <c r="AI941" s="12"/>
      <c r="AJ941" s="16"/>
    </row>
    <row r="942" spans="10:36" x14ac:dyDescent="0.2">
      <c r="J942" s="12"/>
      <c r="K942" s="12"/>
      <c r="L942" s="16"/>
      <c r="AG942" s="17"/>
      <c r="AH942" s="12"/>
      <c r="AI942" s="12"/>
      <c r="AJ942" s="16"/>
    </row>
    <row r="943" spans="10:36" x14ac:dyDescent="0.2">
      <c r="J943" s="12"/>
      <c r="K943" s="12"/>
      <c r="L943" s="16"/>
      <c r="AG943" s="17"/>
      <c r="AH943" s="12"/>
      <c r="AI943" s="12"/>
      <c r="AJ943" s="16"/>
    </row>
    <row r="944" spans="10:36" x14ac:dyDescent="0.2">
      <c r="J944" s="12"/>
      <c r="K944" s="12"/>
      <c r="L944" s="16"/>
      <c r="AG944" s="17"/>
      <c r="AH944" s="12"/>
      <c r="AI944" s="12"/>
      <c r="AJ944" s="16"/>
    </row>
    <row r="945" spans="10:36" x14ac:dyDescent="0.2">
      <c r="J945" s="12"/>
      <c r="K945" s="12"/>
      <c r="L945" s="16"/>
      <c r="AG945" s="17"/>
      <c r="AH945" s="12"/>
      <c r="AI945" s="12"/>
      <c r="AJ945" s="16"/>
    </row>
    <row r="946" spans="10:36" x14ac:dyDescent="0.2">
      <c r="J946" s="12"/>
      <c r="K946" s="12"/>
      <c r="L946" s="16"/>
      <c r="AG946" s="17"/>
      <c r="AH946" s="12"/>
      <c r="AI946" s="12"/>
      <c r="AJ946" s="16"/>
    </row>
    <row r="947" spans="10:36" x14ac:dyDescent="0.2">
      <c r="J947" s="12"/>
      <c r="K947" s="12"/>
      <c r="L947" s="16"/>
      <c r="AG947" s="17"/>
      <c r="AH947" s="12"/>
      <c r="AI947" s="12"/>
      <c r="AJ947" s="16"/>
    </row>
    <row r="948" spans="10:36" x14ac:dyDescent="0.2">
      <c r="J948" s="12"/>
      <c r="K948" s="12"/>
      <c r="L948" s="16"/>
      <c r="AG948" s="17"/>
      <c r="AH948" s="12"/>
      <c r="AI948" s="12"/>
      <c r="AJ948" s="16"/>
    </row>
    <row r="949" spans="10:36" x14ac:dyDescent="0.2">
      <c r="J949" s="12"/>
      <c r="K949" s="12"/>
      <c r="L949" s="16"/>
      <c r="AG949" s="17"/>
      <c r="AH949" s="12"/>
      <c r="AI949" s="12"/>
      <c r="AJ949" s="16"/>
    </row>
    <row r="950" spans="10:36" x14ac:dyDescent="0.2">
      <c r="J950" s="12"/>
      <c r="K950" s="12"/>
      <c r="L950" s="16"/>
      <c r="AG950" s="17"/>
      <c r="AH950" s="12"/>
      <c r="AI950" s="12"/>
      <c r="AJ950" s="16"/>
    </row>
    <row r="951" spans="10:36" x14ac:dyDescent="0.2">
      <c r="J951" s="12"/>
      <c r="K951" s="12"/>
      <c r="L951" s="16"/>
      <c r="AG951" s="17"/>
      <c r="AH951" s="12"/>
      <c r="AI951" s="12"/>
      <c r="AJ951" s="16"/>
    </row>
    <row r="952" spans="10:36" x14ac:dyDescent="0.2">
      <c r="J952" s="12"/>
      <c r="K952" s="12"/>
      <c r="L952" s="16"/>
      <c r="AG952" s="17"/>
      <c r="AH952" s="12"/>
      <c r="AI952" s="12"/>
      <c r="AJ952" s="16"/>
    </row>
    <row r="953" spans="10:36" x14ac:dyDescent="0.2">
      <c r="J953" s="12"/>
      <c r="K953" s="12"/>
      <c r="L953" s="16"/>
      <c r="AG953" s="17"/>
      <c r="AH953" s="12"/>
      <c r="AI953" s="12"/>
      <c r="AJ953" s="16"/>
    </row>
    <row r="954" spans="10:36" x14ac:dyDescent="0.2">
      <c r="J954" s="12"/>
      <c r="K954" s="12"/>
      <c r="L954" s="16"/>
      <c r="AG954" s="17"/>
      <c r="AH954" s="12"/>
      <c r="AI954" s="12"/>
      <c r="AJ954" s="16"/>
    </row>
    <row r="955" spans="10:36" x14ac:dyDescent="0.2">
      <c r="J955" s="12"/>
      <c r="K955" s="12"/>
      <c r="L955" s="16"/>
      <c r="AG955" s="17"/>
      <c r="AH955" s="12"/>
      <c r="AI955" s="12"/>
      <c r="AJ955" s="16"/>
    </row>
    <row r="956" spans="10:36" x14ac:dyDescent="0.2">
      <c r="J956" s="12"/>
      <c r="K956" s="12"/>
      <c r="L956" s="16"/>
      <c r="AG956" s="17"/>
      <c r="AH956" s="12"/>
      <c r="AI956" s="12"/>
      <c r="AJ956" s="16"/>
    </row>
    <row r="957" spans="10:36" x14ac:dyDescent="0.2">
      <c r="J957" s="12"/>
      <c r="K957" s="12"/>
      <c r="L957" s="16"/>
      <c r="AG957" s="17"/>
      <c r="AH957" s="12"/>
      <c r="AI957" s="12"/>
      <c r="AJ957" s="16"/>
    </row>
    <row r="958" spans="10:36" x14ac:dyDescent="0.2">
      <c r="J958" s="12"/>
      <c r="K958" s="12"/>
      <c r="L958" s="16"/>
      <c r="AG958" s="17"/>
      <c r="AH958" s="12"/>
      <c r="AI958" s="12"/>
      <c r="AJ958" s="16"/>
    </row>
    <row r="959" spans="10:36" x14ac:dyDescent="0.2">
      <c r="J959" s="12"/>
      <c r="K959" s="12"/>
      <c r="L959" s="16"/>
      <c r="AG959" s="17"/>
      <c r="AH959" s="12"/>
      <c r="AI959" s="12"/>
      <c r="AJ959" s="16"/>
    </row>
    <row r="960" spans="10:36" x14ac:dyDescent="0.2">
      <c r="J960" s="12"/>
      <c r="K960" s="12"/>
      <c r="L960" s="16"/>
      <c r="AG960" s="17"/>
      <c r="AH960" s="12"/>
      <c r="AI960" s="12"/>
      <c r="AJ960" s="16"/>
    </row>
    <row r="961" spans="10:36" x14ac:dyDescent="0.2">
      <c r="J961" s="12"/>
      <c r="K961" s="12"/>
      <c r="L961" s="16"/>
      <c r="AG961" s="17"/>
      <c r="AH961" s="12"/>
      <c r="AI961" s="12"/>
      <c r="AJ961" s="16"/>
    </row>
    <row r="962" spans="10:36" x14ac:dyDescent="0.2">
      <c r="J962" s="12"/>
      <c r="K962" s="12"/>
      <c r="L962" s="16"/>
      <c r="AG962" s="17"/>
      <c r="AH962" s="12"/>
      <c r="AI962" s="12"/>
      <c r="AJ962" s="16"/>
    </row>
    <row r="963" spans="10:36" x14ac:dyDescent="0.2">
      <c r="J963" s="12"/>
      <c r="K963" s="12"/>
      <c r="L963" s="16"/>
      <c r="AG963" s="17"/>
      <c r="AH963" s="12"/>
      <c r="AI963" s="12"/>
      <c r="AJ963" s="16"/>
    </row>
    <row r="964" spans="10:36" x14ac:dyDescent="0.2">
      <c r="J964" s="12"/>
      <c r="K964" s="12"/>
      <c r="L964" s="16"/>
      <c r="AG964" s="17"/>
      <c r="AH964" s="12"/>
      <c r="AI964" s="12"/>
      <c r="AJ964" s="16"/>
    </row>
    <row r="965" spans="10:36" x14ac:dyDescent="0.2">
      <c r="J965" s="12"/>
      <c r="K965" s="12"/>
      <c r="L965" s="16"/>
      <c r="AG965" s="17"/>
      <c r="AH965" s="12"/>
      <c r="AI965" s="12"/>
      <c r="AJ965" s="16"/>
    </row>
    <row r="966" spans="10:36" x14ac:dyDescent="0.2">
      <c r="J966" s="12"/>
      <c r="K966" s="12"/>
      <c r="L966" s="16"/>
      <c r="AG966" s="17"/>
      <c r="AH966" s="12"/>
      <c r="AI966" s="12"/>
      <c r="AJ966" s="16"/>
    </row>
    <row r="967" spans="10:36" x14ac:dyDescent="0.2">
      <c r="J967" s="12"/>
      <c r="K967" s="12"/>
      <c r="L967" s="16"/>
      <c r="AG967" s="17"/>
      <c r="AH967" s="12"/>
      <c r="AI967" s="12"/>
      <c r="AJ967" s="16"/>
    </row>
    <row r="968" spans="10:36" x14ac:dyDescent="0.2">
      <c r="J968" s="12"/>
      <c r="K968" s="12"/>
      <c r="L968" s="16"/>
      <c r="AG968" s="17"/>
      <c r="AH968" s="12"/>
      <c r="AI968" s="12"/>
      <c r="AJ968" s="16"/>
    </row>
    <row r="969" spans="10:36" x14ac:dyDescent="0.2">
      <c r="J969" s="12"/>
      <c r="K969" s="12"/>
      <c r="L969" s="16"/>
      <c r="AG969" s="17"/>
      <c r="AH969" s="12"/>
      <c r="AI969" s="12"/>
      <c r="AJ969" s="16"/>
    </row>
    <row r="970" spans="10:36" x14ac:dyDescent="0.2">
      <c r="J970" s="12"/>
      <c r="K970" s="12"/>
      <c r="L970" s="16"/>
      <c r="AG970" s="17"/>
      <c r="AH970" s="12"/>
      <c r="AI970" s="12"/>
      <c r="AJ970" s="16"/>
    </row>
    <row r="971" spans="10:36" x14ac:dyDescent="0.2">
      <c r="J971" s="12"/>
      <c r="K971" s="12"/>
      <c r="L971" s="16"/>
      <c r="AG971" s="17"/>
      <c r="AH971" s="12"/>
      <c r="AI971" s="12"/>
      <c r="AJ971" s="16"/>
    </row>
    <row r="972" spans="10:36" x14ac:dyDescent="0.2">
      <c r="J972" s="12"/>
      <c r="K972" s="12"/>
      <c r="L972" s="16"/>
      <c r="AG972" s="17"/>
      <c r="AH972" s="12"/>
      <c r="AI972" s="12"/>
      <c r="AJ972" s="16"/>
    </row>
    <row r="973" spans="10:36" x14ac:dyDescent="0.2">
      <c r="J973" s="12"/>
      <c r="K973" s="12"/>
      <c r="L973" s="16"/>
      <c r="AG973" s="17"/>
      <c r="AH973" s="12"/>
      <c r="AI973" s="12"/>
      <c r="AJ973" s="16"/>
    </row>
    <row r="974" spans="10:36" x14ac:dyDescent="0.2">
      <c r="J974" s="12"/>
      <c r="K974" s="12"/>
      <c r="L974" s="16"/>
      <c r="AG974" s="17"/>
      <c r="AH974" s="12"/>
      <c r="AI974" s="12"/>
      <c r="AJ974" s="16"/>
    </row>
    <row r="975" spans="10:36" x14ac:dyDescent="0.2">
      <c r="J975" s="12"/>
      <c r="K975" s="12"/>
      <c r="L975" s="16"/>
      <c r="AG975" s="17"/>
      <c r="AH975" s="12"/>
      <c r="AI975" s="12"/>
      <c r="AJ975" s="16"/>
    </row>
    <row r="976" spans="10:36" x14ac:dyDescent="0.2">
      <c r="J976" s="12"/>
      <c r="K976" s="12"/>
      <c r="L976" s="16"/>
      <c r="AG976" s="17"/>
      <c r="AH976" s="12"/>
      <c r="AI976" s="12"/>
      <c r="AJ976" s="16"/>
    </row>
    <row r="977" spans="10:36" x14ac:dyDescent="0.2">
      <c r="J977" s="12"/>
      <c r="K977" s="12"/>
      <c r="L977" s="16"/>
      <c r="AG977" s="17"/>
      <c r="AH977" s="12"/>
      <c r="AI977" s="12"/>
      <c r="AJ977" s="16"/>
    </row>
    <row r="978" spans="10:36" x14ac:dyDescent="0.2">
      <c r="J978" s="12"/>
      <c r="K978" s="12"/>
      <c r="L978" s="16"/>
      <c r="AG978" s="17"/>
      <c r="AH978" s="12"/>
      <c r="AI978" s="12"/>
      <c r="AJ978" s="16"/>
    </row>
    <row r="979" spans="10:36" x14ac:dyDescent="0.2">
      <c r="J979" s="12"/>
      <c r="K979" s="12"/>
      <c r="L979" s="16"/>
      <c r="AG979" s="17"/>
      <c r="AH979" s="12"/>
      <c r="AI979" s="12"/>
      <c r="AJ979" s="16"/>
    </row>
    <row r="980" spans="10:36" x14ac:dyDescent="0.2">
      <c r="J980" s="12"/>
      <c r="K980" s="12"/>
      <c r="L980" s="16"/>
      <c r="AG980" s="17"/>
      <c r="AH980" s="12"/>
      <c r="AI980" s="12"/>
      <c r="AJ980" s="16"/>
    </row>
    <row r="981" spans="10:36" x14ac:dyDescent="0.2">
      <c r="J981" s="12"/>
      <c r="K981" s="12"/>
      <c r="L981" s="16"/>
      <c r="AG981" s="17"/>
      <c r="AH981" s="12"/>
      <c r="AI981" s="12"/>
      <c r="AJ981" s="16"/>
    </row>
    <row r="982" spans="10:36" x14ac:dyDescent="0.2">
      <c r="J982" s="12"/>
      <c r="K982" s="12"/>
      <c r="L982" s="16"/>
      <c r="AG982" s="17"/>
      <c r="AH982" s="12"/>
      <c r="AI982" s="12"/>
      <c r="AJ982" s="16"/>
    </row>
    <row r="983" spans="10:36" x14ac:dyDescent="0.2">
      <c r="J983" s="12"/>
      <c r="K983" s="12"/>
      <c r="L983" s="16"/>
      <c r="AG983" s="17"/>
      <c r="AH983" s="12"/>
      <c r="AI983" s="12"/>
      <c r="AJ983" s="16"/>
    </row>
    <row r="984" spans="10:36" x14ac:dyDescent="0.2">
      <c r="J984" s="12"/>
      <c r="K984" s="12"/>
      <c r="L984" s="16"/>
      <c r="AG984" s="17"/>
      <c r="AH984" s="12"/>
      <c r="AI984" s="12"/>
      <c r="AJ984" s="16"/>
    </row>
    <row r="985" spans="10:36" x14ac:dyDescent="0.2">
      <c r="J985" s="12"/>
      <c r="K985" s="12"/>
      <c r="L985" s="16"/>
      <c r="AG985" s="17"/>
      <c r="AH985" s="12"/>
      <c r="AI985" s="12"/>
      <c r="AJ985" s="16"/>
    </row>
    <row r="986" spans="10:36" x14ac:dyDescent="0.2">
      <c r="J986" s="12"/>
      <c r="K986" s="12"/>
      <c r="L986" s="16"/>
      <c r="AG986" s="17"/>
      <c r="AH986" s="12"/>
      <c r="AI986" s="12"/>
      <c r="AJ986" s="16"/>
    </row>
    <row r="987" spans="10:36" x14ac:dyDescent="0.2">
      <c r="J987" s="12"/>
      <c r="K987" s="12"/>
      <c r="L987" s="16"/>
      <c r="AG987" s="17"/>
      <c r="AH987" s="12"/>
      <c r="AI987" s="12"/>
      <c r="AJ987" s="16"/>
    </row>
    <row r="988" spans="10:36" x14ac:dyDescent="0.2">
      <c r="J988" s="12"/>
      <c r="K988" s="12"/>
      <c r="L988" s="16"/>
      <c r="AG988" s="17"/>
      <c r="AH988" s="12"/>
      <c r="AI988" s="12"/>
      <c r="AJ988" s="16"/>
    </row>
    <row r="989" spans="10:36" x14ac:dyDescent="0.2">
      <c r="J989" s="12"/>
      <c r="K989" s="12"/>
      <c r="L989" s="16"/>
      <c r="AG989" s="17"/>
      <c r="AH989" s="12"/>
      <c r="AI989" s="12"/>
      <c r="AJ989" s="16"/>
    </row>
    <row r="990" spans="10:36" x14ac:dyDescent="0.2">
      <c r="J990" s="12"/>
      <c r="K990" s="12"/>
      <c r="L990" s="16"/>
      <c r="AG990" s="17"/>
      <c r="AH990" s="12"/>
      <c r="AI990" s="12"/>
      <c r="AJ990" s="16"/>
    </row>
    <row r="991" spans="10:36" x14ac:dyDescent="0.2">
      <c r="J991" s="12"/>
      <c r="K991" s="12"/>
      <c r="L991" s="16"/>
      <c r="AG991" s="17"/>
      <c r="AH991" s="12"/>
      <c r="AI991" s="12"/>
      <c r="AJ991" s="16"/>
    </row>
    <row r="992" spans="10:36" x14ac:dyDescent="0.2">
      <c r="J992" s="12"/>
      <c r="K992" s="12"/>
      <c r="L992" s="16"/>
      <c r="AG992" s="17"/>
      <c r="AH992" s="12"/>
      <c r="AI992" s="12"/>
      <c r="AJ992" s="16"/>
    </row>
    <row r="993" spans="10:36" x14ac:dyDescent="0.2">
      <c r="J993" s="12"/>
      <c r="K993" s="12"/>
      <c r="L993" s="16"/>
      <c r="AG993" s="17"/>
      <c r="AH993" s="12"/>
      <c r="AI993" s="12"/>
      <c r="AJ993" s="16"/>
    </row>
    <row r="994" spans="10:36" x14ac:dyDescent="0.2">
      <c r="J994" s="12"/>
      <c r="K994" s="12"/>
      <c r="L994" s="16"/>
      <c r="AG994" s="17"/>
      <c r="AH994" s="12"/>
      <c r="AI994" s="12"/>
      <c r="AJ994" s="16"/>
    </row>
    <row r="995" spans="10:36" x14ac:dyDescent="0.2">
      <c r="J995" s="12"/>
      <c r="K995" s="12"/>
      <c r="L995" s="16"/>
      <c r="AG995" s="17"/>
      <c r="AH995" s="12"/>
      <c r="AI995" s="12"/>
      <c r="AJ995" s="16"/>
    </row>
    <row r="996" spans="10:36" x14ac:dyDescent="0.2">
      <c r="J996" s="12"/>
      <c r="K996" s="12"/>
      <c r="L996" s="16"/>
      <c r="AG996" s="17"/>
      <c r="AH996" s="12"/>
      <c r="AI996" s="12"/>
      <c r="AJ996" s="16"/>
    </row>
    <row r="997" spans="10:36" x14ac:dyDescent="0.2">
      <c r="J997" s="12"/>
      <c r="K997" s="12"/>
      <c r="L997" s="16"/>
      <c r="AG997" s="17"/>
      <c r="AH997" s="12"/>
      <c r="AI997" s="12"/>
      <c r="AJ997" s="16"/>
    </row>
    <row r="998" spans="10:36" x14ac:dyDescent="0.2">
      <c r="J998" s="12"/>
      <c r="K998" s="12"/>
      <c r="L998" s="16"/>
      <c r="AG998" s="17"/>
      <c r="AH998" s="12"/>
      <c r="AI998" s="12"/>
      <c r="AJ998" s="16"/>
    </row>
    <row r="999" spans="10:36" x14ac:dyDescent="0.2">
      <c r="J999" s="12"/>
      <c r="K999" s="12"/>
      <c r="L999" s="16"/>
      <c r="AG999" s="17"/>
      <c r="AH999" s="12"/>
      <c r="AI999" s="12"/>
      <c r="AJ999" s="16"/>
    </row>
    <row r="1000" spans="10:36" x14ac:dyDescent="0.2">
      <c r="J1000" s="12"/>
      <c r="K1000" s="12"/>
      <c r="L1000" s="16"/>
      <c r="AG1000" s="17"/>
      <c r="AH1000" s="12"/>
      <c r="AI1000" s="12"/>
      <c r="AJ1000" s="16"/>
    </row>
    <row r="1001" spans="10:36" x14ac:dyDescent="0.2">
      <c r="J1001" s="12"/>
      <c r="K1001" s="12"/>
      <c r="L1001" s="16"/>
      <c r="AG1001" s="17"/>
      <c r="AH1001" s="12"/>
      <c r="AI1001" s="12"/>
      <c r="AJ1001" s="16"/>
    </row>
    <row r="1002" spans="10:36" x14ac:dyDescent="0.2">
      <c r="J1002" s="12"/>
      <c r="K1002" s="12"/>
      <c r="L1002" s="16"/>
      <c r="AG1002" s="17"/>
      <c r="AH1002" s="12"/>
      <c r="AI1002" s="12"/>
      <c r="AJ1002" s="16"/>
    </row>
    <row r="1003" spans="10:36" x14ac:dyDescent="0.2">
      <c r="J1003" s="12"/>
      <c r="K1003" s="12"/>
      <c r="L1003" s="16"/>
      <c r="AG1003" s="17"/>
      <c r="AH1003" s="12"/>
      <c r="AI1003" s="12"/>
      <c r="AJ1003" s="16"/>
    </row>
    <row r="1004" spans="10:36" x14ac:dyDescent="0.2">
      <c r="J1004" s="12"/>
      <c r="K1004" s="12"/>
      <c r="L1004" s="16"/>
      <c r="AG1004" s="17"/>
      <c r="AH1004" s="12"/>
      <c r="AI1004" s="12"/>
      <c r="AJ1004" s="16"/>
    </row>
    <row r="1005" spans="10:36" x14ac:dyDescent="0.2">
      <c r="J1005" s="12"/>
      <c r="K1005" s="12"/>
      <c r="L1005" s="16"/>
      <c r="AG1005" s="17"/>
      <c r="AH1005" s="12"/>
      <c r="AI1005" s="12"/>
      <c r="AJ1005" s="16"/>
    </row>
    <row r="1006" spans="10:36" x14ac:dyDescent="0.2">
      <c r="J1006" s="12"/>
      <c r="K1006" s="12"/>
      <c r="L1006" s="16"/>
      <c r="AG1006" s="17"/>
      <c r="AH1006" s="12"/>
      <c r="AI1006" s="12"/>
      <c r="AJ1006" s="16"/>
    </row>
    <row r="1007" spans="10:36" x14ac:dyDescent="0.2">
      <c r="J1007" s="12"/>
      <c r="K1007" s="12"/>
      <c r="L1007" s="16"/>
      <c r="AG1007" s="17"/>
      <c r="AH1007" s="12"/>
      <c r="AI1007" s="12"/>
      <c r="AJ1007" s="16"/>
    </row>
    <row r="1008" spans="10:36" x14ac:dyDescent="0.2">
      <c r="J1008" s="12"/>
      <c r="K1008" s="12"/>
      <c r="L1008" s="16"/>
      <c r="AG1008" s="17"/>
      <c r="AH1008" s="12"/>
      <c r="AI1008" s="12"/>
      <c r="AJ1008" s="16"/>
    </row>
    <row r="1009" spans="10:36" x14ac:dyDescent="0.2">
      <c r="J1009" s="12"/>
      <c r="K1009" s="12"/>
      <c r="L1009" s="16"/>
      <c r="AG1009" s="17"/>
      <c r="AH1009" s="12"/>
      <c r="AI1009" s="12"/>
      <c r="AJ1009" s="16"/>
    </row>
    <row r="1010" spans="10:36" x14ac:dyDescent="0.2">
      <c r="J1010" s="12"/>
      <c r="K1010" s="12"/>
      <c r="L1010" s="16"/>
      <c r="AG1010" s="17"/>
      <c r="AH1010" s="12"/>
      <c r="AI1010" s="12"/>
      <c r="AJ1010" s="16"/>
    </row>
    <row r="1011" spans="10:36" x14ac:dyDescent="0.2">
      <c r="J1011" s="12"/>
      <c r="K1011" s="12"/>
      <c r="L1011" s="16"/>
      <c r="AG1011" s="17"/>
      <c r="AH1011" s="12"/>
      <c r="AI1011" s="12"/>
      <c r="AJ1011" s="16"/>
    </row>
    <row r="1012" spans="10:36" x14ac:dyDescent="0.2">
      <c r="J1012" s="12"/>
      <c r="K1012" s="12"/>
      <c r="L1012" s="16"/>
      <c r="AG1012" s="17"/>
      <c r="AH1012" s="12"/>
      <c r="AI1012" s="12"/>
      <c r="AJ1012" s="16"/>
    </row>
    <row r="1013" spans="10:36" x14ac:dyDescent="0.2">
      <c r="J1013" s="12"/>
      <c r="K1013" s="12"/>
      <c r="L1013" s="16"/>
      <c r="AG1013" s="17"/>
      <c r="AH1013" s="12"/>
      <c r="AI1013" s="12"/>
      <c r="AJ1013" s="16"/>
    </row>
    <row r="1014" spans="10:36" x14ac:dyDescent="0.2">
      <c r="J1014" s="12"/>
      <c r="K1014" s="12"/>
      <c r="L1014" s="16"/>
      <c r="AG1014" s="17"/>
      <c r="AH1014" s="12"/>
      <c r="AI1014" s="12"/>
      <c r="AJ1014" s="16"/>
    </row>
    <row r="1015" spans="10:36" x14ac:dyDescent="0.2">
      <c r="J1015" s="12"/>
      <c r="K1015" s="12"/>
      <c r="L1015" s="16"/>
      <c r="AG1015" s="17"/>
      <c r="AH1015" s="12"/>
      <c r="AI1015" s="12"/>
      <c r="AJ1015" s="16"/>
    </row>
    <row r="1016" spans="10:36" x14ac:dyDescent="0.2">
      <c r="J1016" s="12"/>
      <c r="K1016" s="12"/>
      <c r="L1016" s="16"/>
      <c r="AG1016" s="17"/>
      <c r="AH1016" s="12"/>
      <c r="AI1016" s="12"/>
      <c r="AJ1016" s="16"/>
    </row>
    <row r="1017" spans="10:36" x14ac:dyDescent="0.2">
      <c r="J1017" s="12"/>
      <c r="K1017" s="12"/>
      <c r="L1017" s="16"/>
      <c r="AG1017" s="17"/>
      <c r="AH1017" s="12"/>
      <c r="AI1017" s="12"/>
      <c r="AJ1017" s="16"/>
    </row>
    <row r="1018" spans="10:36" x14ac:dyDescent="0.2">
      <c r="J1018" s="12"/>
      <c r="K1018" s="12"/>
      <c r="L1018" s="16"/>
      <c r="AG1018" s="17"/>
      <c r="AH1018" s="12"/>
      <c r="AI1018" s="12"/>
      <c r="AJ1018" s="16"/>
    </row>
    <row r="1019" spans="10:36" x14ac:dyDescent="0.2">
      <c r="J1019" s="12"/>
      <c r="K1019" s="12"/>
      <c r="L1019" s="16"/>
      <c r="AG1019" s="17"/>
      <c r="AH1019" s="12"/>
      <c r="AI1019" s="12"/>
      <c r="AJ1019" s="16"/>
    </row>
    <row r="1020" spans="10:36" x14ac:dyDescent="0.2">
      <c r="J1020" s="12"/>
      <c r="K1020" s="12"/>
      <c r="L1020" s="16"/>
      <c r="AG1020" s="17"/>
      <c r="AH1020" s="12"/>
      <c r="AI1020" s="12"/>
      <c r="AJ1020" s="16"/>
    </row>
    <row r="1021" spans="10:36" x14ac:dyDescent="0.2">
      <c r="J1021" s="12"/>
      <c r="K1021" s="12"/>
      <c r="L1021" s="16"/>
      <c r="AG1021" s="17"/>
      <c r="AH1021" s="12"/>
      <c r="AI1021" s="12"/>
      <c r="AJ1021" s="16"/>
    </row>
    <row r="1022" spans="10:36" x14ac:dyDescent="0.2">
      <c r="J1022" s="12"/>
      <c r="K1022" s="12"/>
      <c r="L1022" s="16"/>
      <c r="AG1022" s="17"/>
      <c r="AH1022" s="12"/>
      <c r="AI1022" s="12"/>
      <c r="AJ1022" s="16"/>
    </row>
    <row r="1023" spans="10:36" x14ac:dyDescent="0.2">
      <c r="J1023" s="12"/>
      <c r="K1023" s="12"/>
      <c r="L1023" s="16"/>
      <c r="AG1023" s="17"/>
      <c r="AH1023" s="12"/>
      <c r="AI1023" s="12"/>
      <c r="AJ1023" s="16"/>
    </row>
    <row r="1024" spans="10:36" x14ac:dyDescent="0.2">
      <c r="J1024" s="12"/>
      <c r="K1024" s="12"/>
      <c r="L1024" s="16"/>
      <c r="AG1024" s="17"/>
      <c r="AH1024" s="12"/>
      <c r="AI1024" s="12"/>
      <c r="AJ1024" s="16"/>
    </row>
    <row r="1025" spans="10:36" x14ac:dyDescent="0.2">
      <c r="J1025" s="12"/>
      <c r="K1025" s="12"/>
      <c r="L1025" s="16"/>
      <c r="AG1025" s="17"/>
      <c r="AH1025" s="12"/>
      <c r="AI1025" s="12"/>
      <c r="AJ1025" s="16"/>
    </row>
    <row r="1026" spans="10:36" x14ac:dyDescent="0.2">
      <c r="J1026" s="12"/>
      <c r="K1026" s="12"/>
      <c r="L1026" s="16"/>
      <c r="AG1026" s="17"/>
      <c r="AH1026" s="12"/>
      <c r="AI1026" s="12"/>
      <c r="AJ1026" s="16"/>
    </row>
    <row r="1027" spans="10:36" x14ac:dyDescent="0.2">
      <c r="J1027" s="12"/>
      <c r="K1027" s="12"/>
      <c r="L1027" s="16"/>
      <c r="AG1027" s="17"/>
      <c r="AH1027" s="12"/>
      <c r="AI1027" s="12"/>
      <c r="AJ1027" s="16"/>
    </row>
    <row r="1028" spans="10:36" x14ac:dyDescent="0.2">
      <c r="J1028" s="12"/>
      <c r="K1028" s="12"/>
      <c r="L1028" s="16"/>
      <c r="AG1028" s="17"/>
      <c r="AH1028" s="12"/>
      <c r="AI1028" s="12"/>
      <c r="AJ1028" s="16"/>
    </row>
    <row r="1029" spans="10:36" x14ac:dyDescent="0.2">
      <c r="J1029" s="12"/>
      <c r="K1029" s="12"/>
      <c r="L1029" s="16"/>
      <c r="AG1029" s="17"/>
      <c r="AH1029" s="12"/>
      <c r="AI1029" s="12"/>
      <c r="AJ1029" s="16"/>
    </row>
    <row r="1030" spans="10:36" x14ac:dyDescent="0.2">
      <c r="J1030" s="12"/>
      <c r="K1030" s="12"/>
      <c r="L1030" s="16"/>
      <c r="AG1030" s="17"/>
      <c r="AH1030" s="12"/>
      <c r="AI1030" s="12"/>
      <c r="AJ1030" s="16"/>
    </row>
    <row r="1031" spans="10:36" x14ac:dyDescent="0.2">
      <c r="J1031" s="12"/>
      <c r="K1031" s="12"/>
      <c r="L1031" s="16"/>
      <c r="AG1031" s="17"/>
      <c r="AH1031" s="12"/>
      <c r="AI1031" s="12"/>
      <c r="AJ1031" s="16"/>
    </row>
    <row r="1032" spans="10:36" x14ac:dyDescent="0.2">
      <c r="J1032" s="12"/>
      <c r="K1032" s="12"/>
      <c r="L1032" s="16"/>
      <c r="AG1032" s="17"/>
      <c r="AH1032" s="12"/>
      <c r="AI1032" s="12"/>
      <c r="AJ1032" s="16"/>
    </row>
    <row r="1033" spans="10:36" x14ac:dyDescent="0.2">
      <c r="J1033" s="12"/>
      <c r="K1033" s="12"/>
      <c r="L1033" s="16"/>
      <c r="AG1033" s="17"/>
      <c r="AH1033" s="12"/>
      <c r="AI1033" s="12"/>
      <c r="AJ1033" s="16"/>
    </row>
    <row r="1034" spans="10:36" x14ac:dyDescent="0.2">
      <c r="J1034" s="12"/>
      <c r="K1034" s="12"/>
      <c r="L1034" s="16"/>
      <c r="AG1034" s="17"/>
      <c r="AH1034" s="12"/>
      <c r="AI1034" s="12"/>
      <c r="AJ1034" s="16"/>
    </row>
    <row r="1035" spans="10:36" x14ac:dyDescent="0.2">
      <c r="J1035" s="12"/>
      <c r="K1035" s="12"/>
      <c r="L1035" s="16"/>
      <c r="AG1035" s="17"/>
      <c r="AH1035" s="12"/>
      <c r="AI1035" s="12"/>
      <c r="AJ1035" s="16"/>
    </row>
    <row r="1036" spans="10:36" x14ac:dyDescent="0.2">
      <c r="J1036" s="12"/>
      <c r="K1036" s="12"/>
      <c r="L1036" s="16"/>
      <c r="AG1036" s="17"/>
      <c r="AH1036" s="12"/>
      <c r="AI1036" s="12"/>
      <c r="AJ1036" s="16"/>
    </row>
    <row r="1037" spans="10:36" x14ac:dyDescent="0.2">
      <c r="J1037" s="12"/>
      <c r="K1037" s="12"/>
      <c r="L1037" s="16"/>
      <c r="AG1037" s="17"/>
      <c r="AH1037" s="12"/>
      <c r="AI1037" s="12"/>
      <c r="AJ1037" s="16"/>
    </row>
    <row r="1038" spans="10:36" x14ac:dyDescent="0.2">
      <c r="J1038" s="12"/>
      <c r="K1038" s="12"/>
      <c r="L1038" s="16"/>
      <c r="AG1038" s="17"/>
      <c r="AH1038" s="12"/>
      <c r="AI1038" s="12"/>
      <c r="AJ1038" s="16"/>
    </row>
    <row r="1039" spans="10:36" x14ac:dyDescent="0.2">
      <c r="J1039" s="12"/>
      <c r="K1039" s="12"/>
      <c r="L1039" s="16"/>
      <c r="AG1039" s="17"/>
      <c r="AH1039" s="12"/>
      <c r="AI1039" s="12"/>
      <c r="AJ1039" s="16"/>
    </row>
    <row r="1040" spans="10:36" x14ac:dyDescent="0.2">
      <c r="J1040" s="12"/>
      <c r="K1040" s="12"/>
      <c r="L1040" s="16"/>
      <c r="AG1040" s="17"/>
      <c r="AH1040" s="12"/>
      <c r="AI1040" s="12"/>
      <c r="AJ1040" s="16"/>
    </row>
    <row r="1041" spans="10:36" x14ac:dyDescent="0.2">
      <c r="J1041" s="12"/>
      <c r="K1041" s="12"/>
      <c r="L1041" s="16"/>
      <c r="AG1041" s="17"/>
      <c r="AH1041" s="12"/>
      <c r="AI1041" s="12"/>
      <c r="AJ1041" s="16"/>
    </row>
    <row r="1042" spans="10:36" x14ac:dyDescent="0.2">
      <c r="J1042" s="12"/>
      <c r="K1042" s="12"/>
      <c r="L1042" s="16"/>
      <c r="AG1042" s="17"/>
      <c r="AH1042" s="12"/>
      <c r="AI1042" s="12"/>
      <c r="AJ1042" s="16"/>
    </row>
    <row r="1043" spans="10:36" x14ac:dyDescent="0.2">
      <c r="J1043" s="12"/>
      <c r="K1043" s="12"/>
      <c r="L1043" s="16"/>
      <c r="AG1043" s="17"/>
      <c r="AH1043" s="12"/>
      <c r="AI1043" s="12"/>
      <c r="AJ1043" s="16"/>
    </row>
    <row r="1044" spans="10:36" x14ac:dyDescent="0.2">
      <c r="J1044" s="12"/>
      <c r="K1044" s="12"/>
      <c r="L1044" s="16"/>
      <c r="AG1044" s="17"/>
      <c r="AH1044" s="12"/>
      <c r="AI1044" s="12"/>
      <c r="AJ1044" s="16"/>
    </row>
    <row r="1045" spans="10:36" x14ac:dyDescent="0.2">
      <c r="J1045" s="12"/>
      <c r="K1045" s="12"/>
      <c r="L1045" s="16"/>
      <c r="AG1045" s="17"/>
      <c r="AH1045" s="12"/>
      <c r="AI1045" s="12"/>
      <c r="AJ1045" s="16"/>
    </row>
    <row r="1046" spans="10:36" x14ac:dyDescent="0.2">
      <c r="J1046" s="12"/>
      <c r="K1046" s="12"/>
      <c r="L1046" s="16"/>
      <c r="AG1046" s="17"/>
      <c r="AH1046" s="12"/>
      <c r="AI1046" s="12"/>
      <c r="AJ1046" s="16"/>
    </row>
    <row r="1047" spans="10:36" x14ac:dyDescent="0.2">
      <c r="J1047" s="12"/>
      <c r="K1047" s="12"/>
      <c r="L1047" s="16"/>
      <c r="AG1047" s="17"/>
      <c r="AH1047" s="12"/>
      <c r="AI1047" s="12"/>
      <c r="AJ1047" s="16"/>
    </row>
    <row r="1048" spans="10:36" x14ac:dyDescent="0.2">
      <c r="J1048" s="12"/>
      <c r="K1048" s="12"/>
      <c r="L1048" s="16"/>
      <c r="AG1048" s="17"/>
      <c r="AH1048" s="12"/>
      <c r="AI1048" s="12"/>
      <c r="AJ1048" s="16"/>
    </row>
    <row r="1049" spans="10:36" x14ac:dyDescent="0.2">
      <c r="J1049" s="12"/>
      <c r="K1049" s="12"/>
      <c r="L1049" s="16"/>
      <c r="AG1049" s="17"/>
      <c r="AH1049" s="12"/>
      <c r="AI1049" s="12"/>
      <c r="AJ1049" s="16"/>
    </row>
    <row r="1050" spans="10:36" x14ac:dyDescent="0.2">
      <c r="J1050" s="12"/>
      <c r="K1050" s="12"/>
      <c r="L1050" s="16"/>
      <c r="AG1050" s="17"/>
      <c r="AH1050" s="12"/>
      <c r="AI1050" s="12"/>
      <c r="AJ1050" s="16"/>
    </row>
    <row r="1051" spans="10:36" x14ac:dyDescent="0.2">
      <c r="J1051" s="12"/>
      <c r="K1051" s="12"/>
      <c r="L1051" s="16"/>
      <c r="AG1051" s="17"/>
      <c r="AH1051" s="12"/>
      <c r="AI1051" s="12"/>
      <c r="AJ1051" s="16"/>
    </row>
    <row r="1052" spans="10:36" x14ac:dyDescent="0.2">
      <c r="J1052" s="12"/>
      <c r="K1052" s="12"/>
      <c r="L1052" s="16"/>
      <c r="AG1052" s="17"/>
      <c r="AH1052" s="12"/>
      <c r="AI1052" s="12"/>
      <c r="AJ1052" s="16"/>
    </row>
    <row r="1053" spans="10:36" x14ac:dyDescent="0.2">
      <c r="J1053" s="12"/>
      <c r="K1053" s="12"/>
      <c r="L1053" s="16"/>
      <c r="AG1053" s="17"/>
      <c r="AH1053" s="12"/>
      <c r="AI1053" s="12"/>
      <c r="AJ1053" s="16"/>
    </row>
    <row r="1054" spans="10:36" x14ac:dyDescent="0.2">
      <c r="J1054" s="12"/>
      <c r="K1054" s="12"/>
      <c r="L1054" s="16"/>
      <c r="AG1054" s="17"/>
      <c r="AH1054" s="12"/>
      <c r="AI1054" s="12"/>
      <c r="AJ1054" s="16"/>
    </row>
    <row r="1055" spans="10:36" x14ac:dyDescent="0.2">
      <c r="J1055" s="12"/>
      <c r="K1055" s="12"/>
      <c r="L1055" s="16"/>
      <c r="AG1055" s="17"/>
      <c r="AH1055" s="12"/>
      <c r="AI1055" s="12"/>
      <c r="AJ1055" s="16"/>
    </row>
    <row r="1056" spans="10:36" x14ac:dyDescent="0.2">
      <c r="J1056" s="12"/>
      <c r="K1056" s="12"/>
      <c r="L1056" s="16"/>
      <c r="AG1056" s="17"/>
      <c r="AH1056" s="12"/>
      <c r="AI1056" s="12"/>
      <c r="AJ1056" s="16"/>
    </row>
    <row r="1057" spans="10:36" x14ac:dyDescent="0.2">
      <c r="J1057" s="12"/>
      <c r="K1057" s="12"/>
      <c r="L1057" s="16"/>
      <c r="AG1057" s="17"/>
      <c r="AH1057" s="12"/>
      <c r="AI1057" s="12"/>
      <c r="AJ1057" s="16"/>
    </row>
    <row r="1058" spans="10:36" x14ac:dyDescent="0.2">
      <c r="J1058" s="12"/>
      <c r="K1058" s="12"/>
      <c r="L1058" s="16"/>
      <c r="AG1058" s="17"/>
      <c r="AH1058" s="12"/>
      <c r="AI1058" s="12"/>
      <c r="AJ1058" s="16"/>
    </row>
    <row r="1059" spans="10:36" x14ac:dyDescent="0.2">
      <c r="J1059" s="12"/>
      <c r="K1059" s="12"/>
      <c r="L1059" s="16"/>
      <c r="AG1059" s="17"/>
      <c r="AH1059" s="12"/>
      <c r="AI1059" s="12"/>
      <c r="AJ1059" s="16"/>
    </row>
    <row r="1060" spans="10:36" x14ac:dyDescent="0.2">
      <c r="J1060" s="12"/>
      <c r="K1060" s="12"/>
      <c r="L1060" s="16"/>
      <c r="AG1060" s="17"/>
      <c r="AH1060" s="12"/>
      <c r="AI1060" s="12"/>
      <c r="AJ1060" s="16"/>
    </row>
    <row r="1061" spans="10:36" x14ac:dyDescent="0.2">
      <c r="J1061" s="12"/>
      <c r="K1061" s="12"/>
      <c r="L1061" s="16"/>
      <c r="AG1061" s="17"/>
      <c r="AH1061" s="12"/>
      <c r="AI1061" s="12"/>
      <c r="AJ1061" s="16"/>
    </row>
    <row r="1062" spans="10:36" x14ac:dyDescent="0.2">
      <c r="J1062" s="12"/>
      <c r="K1062" s="12"/>
      <c r="L1062" s="16"/>
      <c r="AG1062" s="17"/>
      <c r="AH1062" s="12"/>
      <c r="AI1062" s="12"/>
      <c r="AJ1062" s="16"/>
    </row>
    <row r="1063" spans="10:36" x14ac:dyDescent="0.2">
      <c r="J1063" s="12"/>
      <c r="K1063" s="12"/>
      <c r="L1063" s="16"/>
      <c r="AG1063" s="17"/>
      <c r="AH1063" s="12"/>
      <c r="AI1063" s="12"/>
      <c r="AJ1063" s="16"/>
    </row>
    <row r="1064" spans="10:36" x14ac:dyDescent="0.2">
      <c r="J1064" s="12"/>
      <c r="K1064" s="12"/>
      <c r="L1064" s="16"/>
      <c r="AG1064" s="17"/>
      <c r="AH1064" s="12"/>
      <c r="AI1064" s="12"/>
      <c r="AJ1064" s="16"/>
    </row>
    <row r="1065" spans="10:36" x14ac:dyDescent="0.2">
      <c r="J1065" s="12"/>
      <c r="K1065" s="12"/>
      <c r="L1065" s="16"/>
      <c r="AG1065" s="17"/>
      <c r="AH1065" s="12"/>
      <c r="AI1065" s="12"/>
      <c r="AJ1065" s="16"/>
    </row>
    <row r="1066" spans="10:36" x14ac:dyDescent="0.2">
      <c r="J1066" s="12"/>
      <c r="K1066" s="12"/>
      <c r="L1066" s="16"/>
      <c r="AG1066" s="17"/>
      <c r="AH1066" s="12"/>
      <c r="AI1066" s="12"/>
      <c r="AJ1066" s="16"/>
    </row>
    <row r="1067" spans="10:36" x14ac:dyDescent="0.2">
      <c r="J1067" s="12"/>
      <c r="K1067" s="12"/>
      <c r="L1067" s="16"/>
      <c r="AG1067" s="17"/>
      <c r="AH1067" s="12"/>
      <c r="AI1067" s="12"/>
      <c r="AJ1067" s="16"/>
    </row>
    <row r="1068" spans="10:36" x14ac:dyDescent="0.2">
      <c r="J1068" s="12"/>
      <c r="K1068" s="12"/>
      <c r="L1068" s="16"/>
      <c r="AG1068" s="17"/>
      <c r="AH1068" s="12"/>
      <c r="AI1068" s="12"/>
      <c r="AJ1068" s="16"/>
    </row>
    <row r="1069" spans="10:36" x14ac:dyDescent="0.2">
      <c r="J1069" s="12"/>
      <c r="K1069" s="12"/>
      <c r="L1069" s="16"/>
      <c r="AG1069" s="17"/>
      <c r="AH1069" s="12"/>
      <c r="AI1069" s="12"/>
      <c r="AJ1069" s="16"/>
    </row>
    <row r="1070" spans="10:36" x14ac:dyDescent="0.2">
      <c r="J1070" s="12"/>
      <c r="K1070" s="12"/>
      <c r="L1070" s="16"/>
      <c r="AG1070" s="17"/>
      <c r="AH1070" s="12"/>
      <c r="AI1070" s="12"/>
      <c r="AJ1070" s="16"/>
    </row>
    <row r="1071" spans="10:36" x14ac:dyDescent="0.2">
      <c r="J1071" s="12"/>
      <c r="K1071" s="12"/>
      <c r="L1071" s="16"/>
      <c r="AG1071" s="17"/>
      <c r="AH1071" s="12"/>
      <c r="AI1071" s="12"/>
      <c r="AJ1071" s="16"/>
    </row>
    <row r="1072" spans="10:36" x14ac:dyDescent="0.2">
      <c r="J1072" s="12"/>
      <c r="K1072" s="12"/>
      <c r="L1072" s="16"/>
      <c r="AG1072" s="17"/>
      <c r="AH1072" s="12"/>
      <c r="AI1072" s="12"/>
      <c r="AJ1072" s="16"/>
    </row>
    <row r="1073" spans="10:36" x14ac:dyDescent="0.2">
      <c r="J1073" s="12"/>
      <c r="K1073" s="12"/>
      <c r="L1073" s="16"/>
      <c r="AG1073" s="17"/>
      <c r="AH1073" s="12"/>
      <c r="AI1073" s="12"/>
      <c r="AJ1073" s="16"/>
    </row>
    <row r="1074" spans="10:36" x14ac:dyDescent="0.2">
      <c r="J1074" s="12"/>
      <c r="K1074" s="12"/>
      <c r="L1074" s="16"/>
      <c r="AG1074" s="17"/>
      <c r="AH1074" s="12"/>
      <c r="AI1074" s="12"/>
      <c r="AJ1074" s="16"/>
    </row>
    <row r="1075" spans="10:36" x14ac:dyDescent="0.2">
      <c r="J1075" s="12"/>
      <c r="K1075" s="12"/>
      <c r="L1075" s="16"/>
      <c r="AG1075" s="17"/>
      <c r="AH1075" s="12"/>
      <c r="AI1075" s="12"/>
      <c r="AJ1075" s="16"/>
    </row>
    <row r="1076" spans="10:36" x14ac:dyDescent="0.2">
      <c r="J1076" s="12"/>
      <c r="K1076" s="12"/>
      <c r="L1076" s="16"/>
      <c r="AG1076" s="17"/>
      <c r="AH1076" s="12"/>
      <c r="AI1076" s="12"/>
      <c r="AJ1076" s="16"/>
    </row>
    <row r="1077" spans="10:36" x14ac:dyDescent="0.2">
      <c r="J1077" s="12"/>
      <c r="K1077" s="12"/>
      <c r="L1077" s="16"/>
      <c r="AG1077" s="17"/>
      <c r="AH1077" s="12"/>
      <c r="AI1077" s="12"/>
      <c r="AJ1077" s="16"/>
    </row>
    <row r="1078" spans="10:36" x14ac:dyDescent="0.2">
      <c r="J1078" s="12"/>
      <c r="K1078" s="12"/>
      <c r="L1078" s="16"/>
      <c r="AG1078" s="17"/>
      <c r="AH1078" s="12"/>
      <c r="AI1078" s="12"/>
      <c r="AJ1078" s="16"/>
    </row>
    <row r="1079" spans="10:36" x14ac:dyDescent="0.2">
      <c r="J1079" s="12"/>
      <c r="K1079" s="12"/>
      <c r="L1079" s="16"/>
      <c r="AG1079" s="17"/>
      <c r="AH1079" s="12"/>
      <c r="AI1079" s="12"/>
      <c r="AJ1079" s="16"/>
    </row>
    <row r="1080" spans="10:36" x14ac:dyDescent="0.2">
      <c r="J1080" s="12"/>
      <c r="K1080" s="12"/>
      <c r="L1080" s="16"/>
      <c r="AG1080" s="17"/>
      <c r="AH1080" s="12"/>
      <c r="AI1080" s="12"/>
      <c r="AJ1080" s="16"/>
    </row>
    <row r="1081" spans="10:36" x14ac:dyDescent="0.2">
      <c r="J1081" s="12"/>
      <c r="K1081" s="12"/>
      <c r="L1081" s="16"/>
      <c r="AG1081" s="17"/>
      <c r="AH1081" s="12"/>
      <c r="AI1081" s="12"/>
      <c r="AJ1081" s="16"/>
    </row>
    <row r="1082" spans="10:36" x14ac:dyDescent="0.2">
      <c r="J1082" s="12"/>
      <c r="K1082" s="12"/>
      <c r="L1082" s="16"/>
      <c r="AG1082" s="17"/>
      <c r="AH1082" s="12"/>
      <c r="AI1082" s="12"/>
      <c r="AJ1082" s="16"/>
    </row>
    <row r="1083" spans="10:36" x14ac:dyDescent="0.2">
      <c r="J1083" s="12"/>
      <c r="K1083" s="12"/>
      <c r="L1083" s="16"/>
      <c r="AG1083" s="17"/>
      <c r="AH1083" s="12"/>
      <c r="AI1083" s="12"/>
      <c r="AJ1083" s="16"/>
    </row>
    <row r="1084" spans="10:36" x14ac:dyDescent="0.2">
      <c r="J1084" s="12"/>
      <c r="K1084" s="12"/>
      <c r="L1084" s="16"/>
      <c r="AG1084" s="17"/>
      <c r="AH1084" s="12"/>
      <c r="AI1084" s="12"/>
      <c r="AJ1084" s="16"/>
    </row>
    <row r="1085" spans="10:36" x14ac:dyDescent="0.2">
      <c r="J1085" s="12"/>
      <c r="K1085" s="12"/>
      <c r="L1085" s="16"/>
      <c r="AG1085" s="17"/>
      <c r="AH1085" s="12"/>
      <c r="AI1085" s="12"/>
      <c r="AJ1085" s="16"/>
    </row>
    <row r="1086" spans="10:36" x14ac:dyDescent="0.2">
      <c r="J1086" s="12"/>
      <c r="K1086" s="12"/>
      <c r="L1086" s="16"/>
      <c r="AG1086" s="17"/>
      <c r="AH1086" s="12"/>
      <c r="AI1086" s="12"/>
      <c r="AJ1086" s="16"/>
    </row>
    <row r="1087" spans="10:36" x14ac:dyDescent="0.2">
      <c r="J1087" s="12"/>
      <c r="K1087" s="12"/>
      <c r="L1087" s="16"/>
      <c r="AG1087" s="17"/>
      <c r="AH1087" s="12"/>
      <c r="AI1087" s="12"/>
      <c r="AJ1087" s="16"/>
    </row>
    <row r="1088" spans="10:36" x14ac:dyDescent="0.2">
      <c r="J1088" s="12"/>
      <c r="K1088" s="12"/>
      <c r="L1088" s="16"/>
      <c r="AG1088" s="17"/>
      <c r="AH1088" s="12"/>
      <c r="AI1088" s="12"/>
      <c r="AJ1088" s="16"/>
    </row>
    <row r="1089" spans="10:36" x14ac:dyDescent="0.2">
      <c r="J1089" s="12"/>
      <c r="K1089" s="12"/>
      <c r="L1089" s="16"/>
      <c r="AG1089" s="17"/>
      <c r="AH1089" s="12"/>
      <c r="AI1089" s="12"/>
      <c r="AJ1089" s="16"/>
    </row>
    <row r="1090" spans="10:36" x14ac:dyDescent="0.2">
      <c r="J1090" s="12"/>
      <c r="K1090" s="12"/>
      <c r="L1090" s="16"/>
      <c r="AG1090" s="17"/>
      <c r="AH1090" s="12"/>
      <c r="AI1090" s="12"/>
      <c r="AJ1090" s="16"/>
    </row>
    <row r="1091" spans="10:36" x14ac:dyDescent="0.2">
      <c r="J1091" s="12"/>
      <c r="K1091" s="12"/>
      <c r="L1091" s="16"/>
      <c r="AG1091" s="17"/>
      <c r="AH1091" s="12"/>
      <c r="AI1091" s="12"/>
      <c r="AJ1091" s="16"/>
    </row>
    <row r="1092" spans="10:36" x14ac:dyDescent="0.2">
      <c r="J1092" s="12"/>
      <c r="K1092" s="12"/>
      <c r="L1092" s="16"/>
      <c r="AG1092" s="17"/>
      <c r="AH1092" s="12"/>
      <c r="AI1092" s="12"/>
      <c r="AJ1092" s="16"/>
    </row>
    <row r="1093" spans="10:36" x14ac:dyDescent="0.2">
      <c r="J1093" s="12"/>
      <c r="K1093" s="12"/>
      <c r="L1093" s="16"/>
      <c r="AG1093" s="17"/>
      <c r="AH1093" s="12"/>
      <c r="AI1093" s="12"/>
      <c r="AJ1093" s="16"/>
    </row>
    <row r="1094" spans="10:36" x14ac:dyDescent="0.2">
      <c r="J1094" s="12"/>
      <c r="K1094" s="12"/>
      <c r="L1094" s="16"/>
      <c r="AG1094" s="17"/>
      <c r="AH1094" s="12"/>
      <c r="AI1094" s="12"/>
      <c r="AJ1094" s="16"/>
    </row>
    <row r="1095" spans="10:36" x14ac:dyDescent="0.2">
      <c r="J1095" s="12"/>
      <c r="K1095" s="12"/>
      <c r="L1095" s="16"/>
      <c r="AG1095" s="17"/>
      <c r="AH1095" s="12"/>
      <c r="AI1095" s="12"/>
      <c r="AJ1095" s="16"/>
    </row>
    <row r="1096" spans="10:36" x14ac:dyDescent="0.2">
      <c r="J1096" s="12"/>
      <c r="K1096" s="12"/>
      <c r="L1096" s="16"/>
      <c r="AG1096" s="17"/>
      <c r="AH1096" s="12"/>
      <c r="AI1096" s="12"/>
      <c r="AJ1096" s="16"/>
    </row>
    <row r="1097" spans="10:36" x14ac:dyDescent="0.2">
      <c r="J1097" s="12"/>
      <c r="K1097" s="12"/>
      <c r="L1097" s="16"/>
      <c r="AG1097" s="17"/>
      <c r="AH1097" s="12"/>
      <c r="AI1097" s="12"/>
      <c r="AJ1097" s="16"/>
    </row>
    <row r="1098" spans="10:36" x14ac:dyDescent="0.2">
      <c r="J1098" s="12"/>
      <c r="K1098" s="12"/>
      <c r="L1098" s="16"/>
      <c r="AG1098" s="17"/>
      <c r="AH1098" s="12"/>
      <c r="AI1098" s="12"/>
      <c r="AJ1098" s="16"/>
    </row>
    <row r="1099" spans="10:36" x14ac:dyDescent="0.2">
      <c r="J1099" s="12"/>
      <c r="K1099" s="12"/>
      <c r="L1099" s="16"/>
      <c r="AG1099" s="17"/>
      <c r="AH1099" s="12"/>
      <c r="AI1099" s="12"/>
      <c r="AJ1099" s="16"/>
    </row>
    <row r="1100" spans="10:36" x14ac:dyDescent="0.2">
      <c r="J1100" s="12"/>
      <c r="K1100" s="12"/>
      <c r="L1100" s="16"/>
      <c r="AG1100" s="17"/>
      <c r="AH1100" s="12"/>
      <c r="AI1100" s="12"/>
      <c r="AJ1100" s="16"/>
    </row>
    <row r="1101" spans="10:36" x14ac:dyDescent="0.2">
      <c r="J1101" s="12"/>
      <c r="K1101" s="12"/>
      <c r="L1101" s="16"/>
      <c r="AG1101" s="17"/>
      <c r="AH1101" s="12"/>
      <c r="AI1101" s="12"/>
      <c r="AJ1101" s="16"/>
    </row>
    <row r="1102" spans="10:36" x14ac:dyDescent="0.2">
      <c r="J1102" s="12"/>
      <c r="K1102" s="12"/>
      <c r="L1102" s="16"/>
      <c r="AG1102" s="17"/>
      <c r="AH1102" s="12"/>
      <c r="AI1102" s="12"/>
      <c r="AJ1102" s="16"/>
    </row>
    <row r="1103" spans="10:36" x14ac:dyDescent="0.2">
      <c r="J1103" s="12"/>
      <c r="K1103" s="12"/>
      <c r="L1103" s="16"/>
      <c r="AG1103" s="17"/>
      <c r="AH1103" s="12"/>
      <c r="AI1103" s="12"/>
      <c r="AJ1103" s="16"/>
    </row>
    <row r="1104" spans="10:36" x14ac:dyDescent="0.2">
      <c r="J1104" s="12"/>
      <c r="K1104" s="12"/>
      <c r="L1104" s="16"/>
      <c r="AG1104" s="17"/>
      <c r="AH1104" s="12"/>
      <c r="AI1104" s="12"/>
      <c r="AJ1104" s="16"/>
    </row>
    <row r="1105" spans="10:36" x14ac:dyDescent="0.2">
      <c r="J1105" s="12"/>
      <c r="K1105" s="12"/>
      <c r="L1105" s="16"/>
      <c r="AG1105" s="17"/>
      <c r="AH1105" s="12"/>
      <c r="AI1105" s="12"/>
      <c r="AJ1105" s="16"/>
    </row>
    <row r="1106" spans="10:36" x14ac:dyDescent="0.2">
      <c r="J1106" s="12"/>
      <c r="K1106" s="12"/>
      <c r="L1106" s="16"/>
      <c r="AG1106" s="17"/>
      <c r="AH1106" s="12"/>
      <c r="AI1106" s="12"/>
      <c r="AJ1106" s="16"/>
    </row>
    <row r="1107" spans="10:36" x14ac:dyDescent="0.2">
      <c r="J1107" s="12"/>
      <c r="K1107" s="12"/>
      <c r="L1107" s="16"/>
      <c r="AG1107" s="17"/>
      <c r="AH1107" s="12"/>
      <c r="AI1107" s="12"/>
      <c r="AJ1107" s="16"/>
    </row>
    <row r="1108" spans="10:36" x14ac:dyDescent="0.2">
      <c r="J1108" s="12"/>
      <c r="K1108" s="12"/>
      <c r="L1108" s="16"/>
      <c r="AG1108" s="17"/>
      <c r="AH1108" s="12"/>
      <c r="AI1108" s="12"/>
      <c r="AJ1108" s="16"/>
    </row>
    <row r="1109" spans="10:36" x14ac:dyDescent="0.2">
      <c r="J1109" s="12"/>
      <c r="K1109" s="12"/>
      <c r="L1109" s="16"/>
      <c r="AG1109" s="17"/>
      <c r="AH1109" s="12"/>
      <c r="AI1109" s="12"/>
      <c r="AJ1109" s="16"/>
    </row>
    <row r="1110" spans="10:36" x14ac:dyDescent="0.2">
      <c r="J1110" s="12"/>
      <c r="K1110" s="12"/>
      <c r="L1110" s="16"/>
      <c r="AG1110" s="17"/>
      <c r="AH1110" s="12"/>
      <c r="AI1110" s="12"/>
      <c r="AJ1110" s="16"/>
    </row>
    <row r="1111" spans="10:36" x14ac:dyDescent="0.2">
      <c r="J1111" s="12"/>
      <c r="K1111" s="12"/>
      <c r="L1111" s="16"/>
      <c r="AG1111" s="17"/>
      <c r="AH1111" s="12"/>
      <c r="AI1111" s="12"/>
      <c r="AJ1111" s="16"/>
    </row>
    <row r="1112" spans="10:36" x14ac:dyDescent="0.2">
      <c r="J1112" s="12"/>
      <c r="K1112" s="12"/>
      <c r="L1112" s="16"/>
      <c r="AG1112" s="17"/>
      <c r="AH1112" s="12"/>
      <c r="AI1112" s="12"/>
      <c r="AJ1112" s="16"/>
    </row>
    <row r="1113" spans="10:36" x14ac:dyDescent="0.2">
      <c r="J1113" s="12"/>
      <c r="K1113" s="12"/>
      <c r="L1113" s="16"/>
      <c r="AG1113" s="17"/>
      <c r="AH1113" s="12"/>
      <c r="AI1113" s="12"/>
      <c r="AJ1113" s="16"/>
    </row>
    <row r="1114" spans="10:36" x14ac:dyDescent="0.2">
      <c r="J1114" s="12"/>
      <c r="K1114" s="12"/>
      <c r="L1114" s="16"/>
      <c r="AG1114" s="17"/>
      <c r="AH1114" s="12"/>
      <c r="AI1114" s="12"/>
      <c r="AJ1114" s="16"/>
    </row>
    <row r="1115" spans="10:36" x14ac:dyDescent="0.2">
      <c r="J1115" s="12"/>
      <c r="K1115" s="12"/>
      <c r="L1115" s="16"/>
      <c r="AG1115" s="17"/>
      <c r="AH1115" s="12"/>
      <c r="AI1115" s="12"/>
      <c r="AJ1115" s="16"/>
    </row>
    <row r="1116" spans="10:36" x14ac:dyDescent="0.2">
      <c r="J1116" s="12"/>
      <c r="K1116" s="12"/>
      <c r="L1116" s="16"/>
      <c r="AG1116" s="17"/>
      <c r="AH1116" s="12"/>
      <c r="AI1116" s="12"/>
      <c r="AJ1116" s="16"/>
    </row>
    <row r="1117" spans="10:36" x14ac:dyDescent="0.2">
      <c r="J1117" s="12"/>
      <c r="K1117" s="12"/>
      <c r="L1117" s="16"/>
      <c r="AG1117" s="17"/>
      <c r="AH1117" s="12"/>
      <c r="AI1117" s="12"/>
      <c r="AJ1117" s="16"/>
    </row>
    <row r="1118" spans="10:36" x14ac:dyDescent="0.2">
      <c r="J1118" s="12"/>
      <c r="K1118" s="12"/>
      <c r="L1118" s="16"/>
      <c r="AG1118" s="17"/>
      <c r="AH1118" s="12"/>
      <c r="AI1118" s="12"/>
      <c r="AJ1118" s="16"/>
    </row>
    <row r="1119" spans="10:36" x14ac:dyDescent="0.2">
      <c r="J1119" s="12"/>
      <c r="K1119" s="12"/>
      <c r="L1119" s="16"/>
      <c r="AG1119" s="17"/>
      <c r="AH1119" s="12"/>
      <c r="AI1119" s="12"/>
      <c r="AJ1119" s="16"/>
    </row>
    <row r="1120" spans="10:36" x14ac:dyDescent="0.2">
      <c r="J1120" s="12"/>
      <c r="K1120" s="12"/>
      <c r="L1120" s="16"/>
      <c r="AG1120" s="17"/>
      <c r="AH1120" s="12"/>
      <c r="AI1120" s="12"/>
      <c r="AJ1120" s="16"/>
    </row>
    <row r="1121" spans="10:36" x14ac:dyDescent="0.2">
      <c r="J1121" s="12"/>
      <c r="K1121" s="12"/>
      <c r="L1121" s="16"/>
      <c r="AG1121" s="17"/>
      <c r="AH1121" s="12"/>
      <c r="AI1121" s="12"/>
      <c r="AJ1121" s="16"/>
    </row>
    <row r="1122" spans="10:36" x14ac:dyDescent="0.2">
      <c r="J1122" s="12"/>
      <c r="K1122" s="12"/>
      <c r="L1122" s="16"/>
      <c r="AG1122" s="17"/>
      <c r="AH1122" s="12"/>
      <c r="AI1122" s="12"/>
      <c r="AJ1122" s="16"/>
    </row>
    <row r="1123" spans="10:36" x14ac:dyDescent="0.2">
      <c r="J1123" s="12"/>
      <c r="K1123" s="12"/>
      <c r="L1123" s="16"/>
      <c r="AG1123" s="17"/>
      <c r="AH1123" s="12"/>
      <c r="AI1123" s="12"/>
      <c r="AJ1123" s="16"/>
    </row>
    <row r="1124" spans="10:36" x14ac:dyDescent="0.2">
      <c r="J1124" s="12"/>
      <c r="K1124" s="12"/>
      <c r="L1124" s="16"/>
      <c r="AG1124" s="17"/>
      <c r="AH1124" s="12"/>
      <c r="AI1124" s="12"/>
      <c r="AJ1124" s="16"/>
    </row>
    <row r="1125" spans="10:36" x14ac:dyDescent="0.2">
      <c r="J1125" s="12"/>
      <c r="K1125" s="12"/>
      <c r="L1125" s="16"/>
      <c r="AG1125" s="17"/>
      <c r="AH1125" s="12"/>
      <c r="AI1125" s="12"/>
      <c r="AJ1125" s="16"/>
    </row>
    <row r="1126" spans="10:36" x14ac:dyDescent="0.2">
      <c r="J1126" s="12"/>
      <c r="K1126" s="12"/>
      <c r="L1126" s="16"/>
      <c r="AG1126" s="17"/>
      <c r="AH1126" s="12"/>
      <c r="AI1126" s="12"/>
      <c r="AJ1126" s="16"/>
    </row>
    <row r="1127" spans="10:36" x14ac:dyDescent="0.2">
      <c r="J1127" s="12"/>
      <c r="K1127" s="12"/>
      <c r="L1127" s="16"/>
      <c r="AG1127" s="17"/>
      <c r="AH1127" s="12"/>
      <c r="AI1127" s="12"/>
      <c r="AJ1127" s="16"/>
    </row>
    <row r="1128" spans="10:36" x14ac:dyDescent="0.2">
      <c r="J1128" s="12"/>
      <c r="K1128" s="12"/>
      <c r="L1128" s="16"/>
      <c r="AG1128" s="17"/>
      <c r="AH1128" s="12"/>
      <c r="AI1128" s="12"/>
      <c r="AJ1128" s="16"/>
    </row>
    <row r="1129" spans="10:36" x14ac:dyDescent="0.2">
      <c r="J1129" s="12"/>
      <c r="K1129" s="12"/>
      <c r="L1129" s="16"/>
      <c r="AG1129" s="17"/>
      <c r="AH1129" s="12"/>
      <c r="AI1129" s="12"/>
      <c r="AJ1129" s="16"/>
    </row>
    <row r="1130" spans="10:36" x14ac:dyDescent="0.2">
      <c r="J1130" s="12"/>
      <c r="K1130" s="12"/>
      <c r="L1130" s="16"/>
      <c r="AG1130" s="17"/>
      <c r="AH1130" s="12"/>
      <c r="AI1130" s="12"/>
      <c r="AJ1130" s="16"/>
    </row>
    <row r="1131" spans="10:36" x14ac:dyDescent="0.2">
      <c r="J1131" s="12"/>
      <c r="K1131" s="12"/>
      <c r="L1131" s="16"/>
      <c r="AG1131" s="17"/>
      <c r="AH1131" s="12"/>
      <c r="AI1131" s="12"/>
      <c r="AJ1131" s="16"/>
    </row>
    <row r="1132" spans="10:36" x14ac:dyDescent="0.2">
      <c r="J1132" s="12"/>
      <c r="K1132" s="12"/>
      <c r="L1132" s="16"/>
      <c r="AG1132" s="17"/>
      <c r="AH1132" s="12"/>
      <c r="AI1132" s="12"/>
      <c r="AJ1132" s="16"/>
    </row>
    <row r="1133" spans="10:36" x14ac:dyDescent="0.2">
      <c r="J1133" s="12"/>
      <c r="K1133" s="12"/>
      <c r="L1133" s="16"/>
      <c r="AG1133" s="17"/>
      <c r="AH1133" s="12"/>
      <c r="AI1133" s="12"/>
      <c r="AJ1133" s="16"/>
    </row>
    <row r="1134" spans="10:36" x14ac:dyDescent="0.2">
      <c r="J1134" s="12"/>
      <c r="K1134" s="12"/>
      <c r="L1134" s="16"/>
      <c r="AG1134" s="17"/>
      <c r="AH1134" s="12"/>
      <c r="AI1134" s="12"/>
      <c r="AJ1134" s="16"/>
    </row>
    <row r="1135" spans="10:36" x14ac:dyDescent="0.2">
      <c r="J1135" s="12"/>
      <c r="K1135" s="12"/>
      <c r="L1135" s="16"/>
      <c r="AG1135" s="17"/>
      <c r="AH1135" s="12"/>
      <c r="AI1135" s="12"/>
      <c r="AJ1135" s="16"/>
    </row>
    <row r="1136" spans="10:36" x14ac:dyDescent="0.2">
      <c r="J1136" s="12"/>
      <c r="K1136" s="12"/>
      <c r="L1136" s="16"/>
      <c r="AG1136" s="17"/>
      <c r="AH1136" s="12"/>
      <c r="AI1136" s="12"/>
      <c r="AJ1136" s="16"/>
    </row>
    <row r="1137" spans="10:36" x14ac:dyDescent="0.2">
      <c r="J1137" s="12"/>
      <c r="K1137" s="12"/>
      <c r="L1137" s="16"/>
      <c r="AG1137" s="17"/>
      <c r="AH1137" s="12"/>
      <c r="AI1137" s="12"/>
      <c r="AJ1137" s="16"/>
    </row>
    <row r="1138" spans="10:36" x14ac:dyDescent="0.2">
      <c r="J1138" s="12"/>
      <c r="K1138" s="12"/>
      <c r="L1138" s="16"/>
      <c r="AG1138" s="17"/>
      <c r="AH1138" s="12"/>
      <c r="AI1138" s="12"/>
      <c r="AJ1138" s="16"/>
    </row>
    <row r="1139" spans="10:36" x14ac:dyDescent="0.2">
      <c r="J1139" s="12"/>
      <c r="K1139" s="12"/>
      <c r="L1139" s="16"/>
      <c r="AG1139" s="17"/>
      <c r="AH1139" s="12"/>
      <c r="AI1139" s="12"/>
      <c r="AJ1139" s="16"/>
    </row>
    <row r="1140" spans="10:36" x14ac:dyDescent="0.2">
      <c r="J1140" s="12"/>
      <c r="K1140" s="12"/>
      <c r="L1140" s="16"/>
      <c r="AG1140" s="17"/>
      <c r="AH1140" s="12"/>
      <c r="AI1140" s="12"/>
      <c r="AJ1140" s="16"/>
    </row>
    <row r="1141" spans="10:36" x14ac:dyDescent="0.2">
      <c r="J1141" s="12"/>
      <c r="K1141" s="12"/>
      <c r="L1141" s="16"/>
      <c r="AG1141" s="17"/>
      <c r="AH1141" s="12"/>
      <c r="AI1141" s="12"/>
      <c r="AJ1141" s="16"/>
    </row>
    <row r="1142" spans="10:36" x14ac:dyDescent="0.2">
      <c r="J1142" s="12"/>
      <c r="K1142" s="12"/>
      <c r="L1142" s="16"/>
      <c r="AG1142" s="17"/>
      <c r="AH1142" s="12"/>
      <c r="AI1142" s="12"/>
      <c r="AJ1142" s="16"/>
    </row>
    <row r="1143" spans="10:36" x14ac:dyDescent="0.2">
      <c r="J1143" s="12"/>
      <c r="K1143" s="12"/>
      <c r="L1143" s="16"/>
      <c r="AG1143" s="17"/>
      <c r="AH1143" s="12"/>
      <c r="AI1143" s="12"/>
      <c r="AJ1143" s="16"/>
    </row>
    <row r="1144" spans="10:36" x14ac:dyDescent="0.2">
      <c r="J1144" s="12"/>
      <c r="K1144" s="12"/>
      <c r="L1144" s="16"/>
      <c r="AG1144" s="17"/>
      <c r="AH1144" s="12"/>
      <c r="AI1144" s="12"/>
      <c r="AJ1144" s="16"/>
    </row>
    <row r="1145" spans="10:36" x14ac:dyDescent="0.2">
      <c r="J1145" s="12"/>
      <c r="K1145" s="12"/>
      <c r="L1145" s="16"/>
      <c r="AG1145" s="17"/>
      <c r="AH1145" s="12"/>
      <c r="AI1145" s="12"/>
      <c r="AJ1145" s="16"/>
    </row>
    <row r="1146" spans="10:36" x14ac:dyDescent="0.2">
      <c r="J1146" s="12"/>
      <c r="K1146" s="12"/>
      <c r="L1146" s="16"/>
      <c r="AG1146" s="17"/>
      <c r="AH1146" s="12"/>
      <c r="AI1146" s="12"/>
      <c r="AJ1146" s="16"/>
    </row>
    <row r="1147" spans="10:36" x14ac:dyDescent="0.2">
      <c r="J1147" s="12"/>
      <c r="K1147" s="12"/>
      <c r="L1147" s="16"/>
      <c r="AG1147" s="17"/>
      <c r="AH1147" s="12"/>
      <c r="AI1147" s="12"/>
      <c r="AJ1147" s="16"/>
    </row>
    <row r="1148" spans="10:36" x14ac:dyDescent="0.2">
      <c r="J1148" s="12"/>
      <c r="K1148" s="12"/>
      <c r="L1148" s="16"/>
      <c r="AG1148" s="17"/>
      <c r="AH1148" s="12"/>
      <c r="AI1148" s="12"/>
      <c r="AJ1148" s="16"/>
    </row>
    <row r="1149" spans="10:36" x14ac:dyDescent="0.2">
      <c r="J1149" s="12"/>
      <c r="K1149" s="12"/>
      <c r="L1149" s="16"/>
      <c r="AG1149" s="17"/>
      <c r="AH1149" s="12"/>
      <c r="AI1149" s="12"/>
      <c r="AJ1149" s="16"/>
    </row>
    <row r="1150" spans="10:36" x14ac:dyDescent="0.2">
      <c r="J1150" s="12"/>
      <c r="K1150" s="12"/>
      <c r="L1150" s="16"/>
      <c r="AG1150" s="17"/>
      <c r="AH1150" s="12"/>
      <c r="AI1150" s="12"/>
      <c r="AJ1150" s="16"/>
    </row>
    <row r="1151" spans="10:36" x14ac:dyDescent="0.2">
      <c r="J1151" s="12"/>
      <c r="K1151" s="12"/>
      <c r="L1151" s="16"/>
      <c r="AG1151" s="17"/>
      <c r="AH1151" s="12"/>
      <c r="AI1151" s="12"/>
      <c r="AJ1151" s="16"/>
    </row>
    <row r="1152" spans="10:36" x14ac:dyDescent="0.2">
      <c r="J1152" s="12"/>
      <c r="K1152" s="12"/>
      <c r="L1152" s="16"/>
      <c r="AG1152" s="17"/>
      <c r="AH1152" s="12"/>
      <c r="AI1152" s="12"/>
      <c r="AJ1152" s="16"/>
    </row>
    <row r="1153" spans="10:36" x14ac:dyDescent="0.2">
      <c r="J1153" s="12"/>
      <c r="K1153" s="12"/>
      <c r="L1153" s="16"/>
      <c r="AG1153" s="17"/>
      <c r="AH1153" s="12"/>
      <c r="AI1153" s="12"/>
      <c r="AJ1153" s="16"/>
    </row>
    <row r="1154" spans="10:36" x14ac:dyDescent="0.2">
      <c r="J1154" s="12"/>
      <c r="K1154" s="12"/>
      <c r="L1154" s="16"/>
      <c r="AG1154" s="17"/>
      <c r="AH1154" s="12"/>
      <c r="AI1154" s="12"/>
      <c r="AJ1154" s="16"/>
    </row>
    <row r="1155" spans="10:36" x14ac:dyDescent="0.2">
      <c r="J1155" s="12"/>
      <c r="K1155" s="12"/>
      <c r="L1155" s="16"/>
      <c r="AG1155" s="17"/>
      <c r="AH1155" s="12"/>
      <c r="AI1155" s="12"/>
      <c r="AJ1155" s="16"/>
    </row>
    <row r="1156" spans="10:36" x14ac:dyDescent="0.2">
      <c r="J1156" s="12"/>
      <c r="K1156" s="12"/>
      <c r="L1156" s="16"/>
      <c r="AG1156" s="17"/>
      <c r="AH1156" s="12"/>
      <c r="AI1156" s="12"/>
      <c r="AJ1156" s="16"/>
    </row>
    <row r="1157" spans="10:36" x14ac:dyDescent="0.2">
      <c r="J1157" s="12"/>
      <c r="K1157" s="12"/>
      <c r="L1157" s="16"/>
      <c r="AG1157" s="17"/>
      <c r="AH1157" s="12"/>
      <c r="AI1157" s="12"/>
      <c r="AJ1157" s="16"/>
    </row>
    <row r="1158" spans="10:36" x14ac:dyDescent="0.2">
      <c r="J1158" s="12"/>
      <c r="K1158" s="12"/>
      <c r="L1158" s="16"/>
      <c r="AG1158" s="17"/>
      <c r="AH1158" s="12"/>
      <c r="AI1158" s="12"/>
      <c r="AJ1158" s="16"/>
    </row>
    <row r="1159" spans="10:36" x14ac:dyDescent="0.2">
      <c r="J1159" s="12"/>
      <c r="K1159" s="12"/>
      <c r="L1159" s="16"/>
      <c r="AG1159" s="17"/>
      <c r="AH1159" s="12"/>
      <c r="AI1159" s="12"/>
      <c r="AJ1159" s="16"/>
    </row>
    <row r="1160" spans="10:36" x14ac:dyDescent="0.2">
      <c r="J1160" s="12"/>
      <c r="K1160" s="12"/>
      <c r="L1160" s="16"/>
      <c r="AG1160" s="17"/>
      <c r="AH1160" s="12"/>
      <c r="AI1160" s="12"/>
      <c r="AJ1160" s="16"/>
    </row>
    <row r="1161" spans="10:36" x14ac:dyDescent="0.2">
      <c r="J1161" s="12"/>
      <c r="K1161" s="12"/>
      <c r="L1161" s="16"/>
      <c r="AG1161" s="17"/>
      <c r="AH1161" s="12"/>
      <c r="AI1161" s="12"/>
      <c r="AJ1161" s="16"/>
    </row>
    <row r="1162" spans="10:36" x14ac:dyDescent="0.2">
      <c r="J1162" s="12"/>
      <c r="K1162" s="12"/>
      <c r="L1162" s="16"/>
      <c r="AG1162" s="17"/>
      <c r="AH1162" s="12"/>
      <c r="AI1162" s="12"/>
      <c r="AJ1162" s="16"/>
    </row>
    <row r="1163" spans="10:36" x14ac:dyDescent="0.2">
      <c r="J1163" s="12"/>
      <c r="K1163" s="12"/>
      <c r="L1163" s="16"/>
      <c r="AG1163" s="17"/>
      <c r="AH1163" s="12"/>
      <c r="AI1163" s="12"/>
      <c r="AJ1163" s="16"/>
    </row>
    <row r="1164" spans="10:36" x14ac:dyDescent="0.2">
      <c r="J1164" s="12"/>
      <c r="K1164" s="12"/>
      <c r="L1164" s="16"/>
      <c r="AG1164" s="17"/>
      <c r="AH1164" s="12"/>
      <c r="AI1164" s="12"/>
      <c r="AJ1164" s="16"/>
    </row>
    <row r="1165" spans="10:36" x14ac:dyDescent="0.2">
      <c r="J1165" s="12"/>
      <c r="K1165" s="12"/>
      <c r="L1165" s="16"/>
      <c r="AG1165" s="17"/>
      <c r="AH1165" s="12"/>
      <c r="AI1165" s="12"/>
      <c r="AJ1165" s="16"/>
    </row>
    <row r="1166" spans="10:36" x14ac:dyDescent="0.2">
      <c r="J1166" s="12"/>
      <c r="K1166" s="12"/>
      <c r="L1166" s="16"/>
      <c r="AG1166" s="17"/>
      <c r="AH1166" s="12"/>
      <c r="AI1166" s="12"/>
      <c r="AJ1166" s="16"/>
    </row>
    <row r="1167" spans="10:36" x14ac:dyDescent="0.2">
      <c r="J1167" s="12"/>
      <c r="K1167" s="12"/>
      <c r="L1167" s="16"/>
      <c r="AG1167" s="17"/>
      <c r="AH1167" s="12"/>
      <c r="AI1167" s="12"/>
      <c r="AJ1167" s="16"/>
    </row>
    <row r="1168" spans="10:36" x14ac:dyDescent="0.2">
      <c r="J1168" s="12"/>
      <c r="K1168" s="12"/>
      <c r="L1168" s="16"/>
      <c r="AG1168" s="17"/>
      <c r="AH1168" s="12"/>
      <c r="AI1168" s="12"/>
      <c r="AJ1168" s="16"/>
    </row>
    <row r="1169" spans="10:36" x14ac:dyDescent="0.2">
      <c r="J1169" s="12"/>
      <c r="K1169" s="12"/>
      <c r="L1169" s="16"/>
      <c r="AG1169" s="17"/>
      <c r="AH1169" s="12"/>
      <c r="AI1169" s="12"/>
      <c r="AJ1169" s="16"/>
    </row>
    <row r="1170" spans="10:36" x14ac:dyDescent="0.2">
      <c r="J1170" s="12"/>
      <c r="K1170" s="12"/>
      <c r="L1170" s="16"/>
      <c r="AG1170" s="17"/>
      <c r="AH1170" s="12"/>
      <c r="AI1170" s="12"/>
      <c r="AJ1170" s="16"/>
    </row>
    <row r="1171" spans="10:36" x14ac:dyDescent="0.2">
      <c r="J1171" s="12"/>
      <c r="K1171" s="12"/>
      <c r="L1171" s="16"/>
      <c r="AG1171" s="17"/>
      <c r="AH1171" s="12"/>
      <c r="AI1171" s="12"/>
      <c r="AJ1171" s="16"/>
    </row>
    <row r="1172" spans="10:36" x14ac:dyDescent="0.2">
      <c r="J1172" s="12"/>
      <c r="K1172" s="12"/>
      <c r="L1172" s="16"/>
      <c r="AG1172" s="17"/>
      <c r="AH1172" s="12"/>
      <c r="AI1172" s="12"/>
      <c r="AJ1172" s="16"/>
    </row>
    <row r="1173" spans="10:36" x14ac:dyDescent="0.2">
      <c r="J1173" s="12"/>
      <c r="K1173" s="12"/>
      <c r="L1173" s="16"/>
      <c r="AG1173" s="17"/>
      <c r="AH1173" s="12"/>
      <c r="AI1173" s="12"/>
      <c r="AJ1173" s="16"/>
    </row>
    <row r="1174" spans="10:36" x14ac:dyDescent="0.2">
      <c r="J1174" s="12"/>
      <c r="K1174" s="12"/>
      <c r="L1174" s="16"/>
      <c r="AG1174" s="17"/>
      <c r="AH1174" s="12"/>
      <c r="AI1174" s="12"/>
      <c r="AJ1174" s="16"/>
    </row>
    <row r="1175" spans="10:36" x14ac:dyDescent="0.2">
      <c r="J1175" s="12"/>
      <c r="K1175" s="12"/>
      <c r="L1175" s="16"/>
      <c r="AG1175" s="17"/>
      <c r="AH1175" s="12"/>
      <c r="AI1175" s="12"/>
      <c r="AJ1175" s="16"/>
    </row>
    <row r="1176" spans="10:36" x14ac:dyDescent="0.2">
      <c r="J1176" s="12"/>
      <c r="K1176" s="12"/>
      <c r="L1176" s="16"/>
      <c r="AG1176" s="17"/>
      <c r="AH1176" s="12"/>
      <c r="AI1176" s="12"/>
      <c r="AJ1176" s="16"/>
    </row>
    <row r="1177" spans="10:36" x14ac:dyDescent="0.2">
      <c r="J1177" s="12"/>
      <c r="K1177" s="12"/>
      <c r="L1177" s="16"/>
      <c r="AG1177" s="17"/>
      <c r="AH1177" s="12"/>
      <c r="AI1177" s="12"/>
      <c r="AJ1177" s="16"/>
    </row>
    <row r="1178" spans="10:36" x14ac:dyDescent="0.2">
      <c r="J1178" s="12"/>
      <c r="K1178" s="12"/>
      <c r="L1178" s="16"/>
      <c r="AG1178" s="17"/>
      <c r="AH1178" s="12"/>
      <c r="AI1178" s="12"/>
      <c r="AJ1178" s="16"/>
    </row>
    <row r="1179" spans="10:36" x14ac:dyDescent="0.2">
      <c r="J1179" s="12"/>
      <c r="K1179" s="12"/>
      <c r="L1179" s="16"/>
      <c r="AG1179" s="17"/>
      <c r="AH1179" s="12"/>
      <c r="AI1179" s="12"/>
      <c r="AJ1179" s="16"/>
    </row>
    <row r="1180" spans="10:36" x14ac:dyDescent="0.2">
      <c r="J1180" s="12"/>
      <c r="K1180" s="12"/>
      <c r="L1180" s="16"/>
      <c r="AG1180" s="17"/>
      <c r="AH1180" s="12"/>
      <c r="AI1180" s="12"/>
      <c r="AJ1180" s="16"/>
    </row>
    <row r="1181" spans="10:36" x14ac:dyDescent="0.2">
      <c r="J1181" s="12"/>
      <c r="K1181" s="12"/>
      <c r="L1181" s="16"/>
      <c r="AG1181" s="17"/>
      <c r="AH1181" s="12"/>
      <c r="AI1181" s="12"/>
      <c r="AJ1181" s="16"/>
    </row>
    <row r="1182" spans="10:36" x14ac:dyDescent="0.2">
      <c r="J1182" s="12"/>
      <c r="K1182" s="12"/>
      <c r="L1182" s="16"/>
      <c r="AG1182" s="17"/>
      <c r="AH1182" s="12"/>
      <c r="AI1182" s="12"/>
      <c r="AJ1182" s="16"/>
    </row>
    <row r="1183" spans="10:36" x14ac:dyDescent="0.2">
      <c r="J1183" s="12"/>
      <c r="K1183" s="12"/>
      <c r="L1183" s="16"/>
      <c r="AG1183" s="17"/>
      <c r="AH1183" s="12"/>
      <c r="AI1183" s="12"/>
      <c r="AJ1183" s="16"/>
    </row>
    <row r="1184" spans="10:36" x14ac:dyDescent="0.2">
      <c r="J1184" s="12"/>
      <c r="K1184" s="12"/>
      <c r="L1184" s="16"/>
      <c r="AG1184" s="17"/>
      <c r="AH1184" s="12"/>
      <c r="AI1184" s="12"/>
      <c r="AJ1184" s="16"/>
    </row>
    <row r="1185" spans="10:36" x14ac:dyDescent="0.2">
      <c r="J1185" s="12"/>
      <c r="K1185" s="12"/>
      <c r="L1185" s="16"/>
      <c r="AG1185" s="17"/>
      <c r="AH1185" s="12"/>
      <c r="AI1185" s="12"/>
      <c r="AJ1185" s="16"/>
    </row>
    <row r="1186" spans="10:36" x14ac:dyDescent="0.2">
      <c r="J1186" s="12"/>
      <c r="K1186" s="12"/>
      <c r="L1186" s="16"/>
      <c r="AG1186" s="17"/>
      <c r="AH1186" s="12"/>
      <c r="AI1186" s="12"/>
      <c r="AJ1186" s="16"/>
    </row>
    <row r="1187" spans="10:36" x14ac:dyDescent="0.2">
      <c r="J1187" s="12"/>
      <c r="K1187" s="12"/>
      <c r="L1187" s="16"/>
      <c r="AG1187" s="17"/>
      <c r="AH1187" s="12"/>
      <c r="AI1187" s="12"/>
      <c r="AJ1187" s="16"/>
    </row>
    <row r="1188" spans="10:36" x14ac:dyDescent="0.2">
      <c r="J1188" s="12"/>
      <c r="K1188" s="12"/>
      <c r="L1188" s="16"/>
      <c r="AG1188" s="17"/>
      <c r="AH1188" s="12"/>
      <c r="AI1188" s="12"/>
      <c r="AJ1188" s="16"/>
    </row>
    <row r="1189" spans="10:36" x14ac:dyDescent="0.2">
      <c r="J1189" s="12"/>
      <c r="K1189" s="12"/>
      <c r="L1189" s="16"/>
      <c r="AG1189" s="17"/>
      <c r="AH1189" s="12"/>
      <c r="AI1189" s="12"/>
      <c r="AJ1189" s="16"/>
    </row>
    <row r="1190" spans="10:36" x14ac:dyDescent="0.2">
      <c r="J1190" s="12"/>
      <c r="K1190" s="12"/>
      <c r="L1190" s="16"/>
      <c r="AG1190" s="17"/>
      <c r="AH1190" s="12"/>
      <c r="AI1190" s="12"/>
      <c r="AJ1190" s="16"/>
    </row>
    <row r="1191" spans="10:36" x14ac:dyDescent="0.2">
      <c r="J1191" s="12"/>
      <c r="K1191" s="12"/>
      <c r="L1191" s="16"/>
      <c r="AG1191" s="17"/>
      <c r="AH1191" s="12"/>
      <c r="AI1191" s="12"/>
      <c r="AJ1191" s="16"/>
    </row>
    <row r="1192" spans="10:36" x14ac:dyDescent="0.2">
      <c r="J1192" s="12"/>
      <c r="K1192" s="12"/>
      <c r="L1192" s="16"/>
      <c r="AG1192" s="17"/>
      <c r="AH1192" s="12"/>
      <c r="AI1192" s="12"/>
      <c r="AJ1192" s="16"/>
    </row>
    <row r="1193" spans="10:36" x14ac:dyDescent="0.2">
      <c r="J1193" s="12"/>
      <c r="K1193" s="12"/>
      <c r="L1193" s="16"/>
      <c r="AG1193" s="17"/>
      <c r="AH1193" s="12"/>
      <c r="AI1193" s="12"/>
      <c r="AJ1193" s="16"/>
    </row>
    <row r="1194" spans="10:36" x14ac:dyDescent="0.2">
      <c r="J1194" s="12"/>
      <c r="K1194" s="12"/>
      <c r="L1194" s="16"/>
      <c r="AG1194" s="17"/>
      <c r="AH1194" s="12"/>
      <c r="AI1194" s="12"/>
      <c r="AJ1194" s="16"/>
    </row>
    <row r="1195" spans="10:36" x14ac:dyDescent="0.2">
      <c r="J1195" s="12"/>
      <c r="K1195" s="12"/>
      <c r="L1195" s="16"/>
      <c r="AG1195" s="17"/>
      <c r="AH1195" s="12"/>
      <c r="AI1195" s="12"/>
      <c r="AJ1195" s="16"/>
    </row>
    <row r="1196" spans="10:36" x14ac:dyDescent="0.2">
      <c r="J1196" s="12"/>
      <c r="K1196" s="12"/>
      <c r="L1196" s="16"/>
      <c r="AG1196" s="17"/>
      <c r="AH1196" s="12"/>
      <c r="AI1196" s="12"/>
      <c r="AJ1196" s="16"/>
    </row>
    <row r="1197" spans="10:36" x14ac:dyDescent="0.2">
      <c r="J1197" s="12"/>
      <c r="K1197" s="12"/>
      <c r="L1197" s="16"/>
      <c r="AG1197" s="17"/>
      <c r="AH1197" s="12"/>
      <c r="AI1197" s="12"/>
      <c r="AJ1197" s="16"/>
    </row>
    <row r="1198" spans="10:36" x14ac:dyDescent="0.2">
      <c r="J1198" s="12"/>
      <c r="K1198" s="12"/>
      <c r="L1198" s="16"/>
      <c r="AG1198" s="17"/>
      <c r="AH1198" s="12"/>
      <c r="AI1198" s="12"/>
      <c r="AJ1198" s="16"/>
    </row>
    <row r="1199" spans="10:36" x14ac:dyDescent="0.2">
      <c r="J1199" s="12"/>
      <c r="K1199" s="12"/>
      <c r="L1199" s="16"/>
      <c r="AG1199" s="17"/>
      <c r="AH1199" s="12"/>
      <c r="AI1199" s="12"/>
      <c r="AJ1199" s="16"/>
    </row>
    <row r="1200" spans="10:36" x14ac:dyDescent="0.2">
      <c r="J1200" s="12"/>
      <c r="K1200" s="12"/>
      <c r="L1200" s="16"/>
      <c r="AG1200" s="17"/>
      <c r="AH1200" s="12"/>
      <c r="AI1200" s="12"/>
      <c r="AJ1200" s="16"/>
    </row>
    <row r="1201" spans="10:36" x14ac:dyDescent="0.2">
      <c r="J1201" s="12"/>
      <c r="K1201" s="12"/>
      <c r="L1201" s="16"/>
      <c r="AG1201" s="17"/>
      <c r="AH1201" s="12"/>
      <c r="AI1201" s="12"/>
      <c r="AJ1201" s="16"/>
    </row>
    <row r="1202" spans="10:36" x14ac:dyDescent="0.2">
      <c r="J1202" s="12"/>
      <c r="K1202" s="12"/>
      <c r="L1202" s="16"/>
      <c r="AG1202" s="17"/>
      <c r="AH1202" s="12"/>
      <c r="AI1202" s="12"/>
      <c r="AJ1202" s="16"/>
    </row>
    <row r="1203" spans="10:36" x14ac:dyDescent="0.2">
      <c r="J1203" s="12"/>
      <c r="K1203" s="12"/>
      <c r="L1203" s="16"/>
      <c r="AG1203" s="17"/>
      <c r="AH1203" s="12"/>
      <c r="AI1203" s="12"/>
      <c r="AJ1203" s="16"/>
    </row>
    <row r="1204" spans="10:36" x14ac:dyDescent="0.2">
      <c r="J1204" s="12"/>
      <c r="K1204" s="12"/>
      <c r="L1204" s="16"/>
      <c r="AG1204" s="17"/>
      <c r="AH1204" s="12"/>
      <c r="AI1204" s="12"/>
      <c r="AJ1204" s="16"/>
    </row>
    <row r="1205" spans="10:36" x14ac:dyDescent="0.2">
      <c r="J1205" s="12"/>
      <c r="K1205" s="12"/>
      <c r="L1205" s="16"/>
      <c r="AG1205" s="17"/>
      <c r="AH1205" s="12"/>
      <c r="AI1205" s="12"/>
      <c r="AJ1205" s="16"/>
    </row>
    <row r="1206" spans="10:36" x14ac:dyDescent="0.2">
      <c r="J1206" s="12"/>
      <c r="K1206" s="12"/>
      <c r="L1206" s="16"/>
      <c r="AG1206" s="17"/>
      <c r="AH1206" s="12"/>
      <c r="AI1206" s="12"/>
      <c r="AJ1206" s="16"/>
    </row>
    <row r="1207" spans="10:36" x14ac:dyDescent="0.2">
      <c r="J1207" s="12"/>
      <c r="K1207" s="12"/>
      <c r="L1207" s="16"/>
      <c r="AG1207" s="17"/>
      <c r="AH1207" s="12"/>
      <c r="AI1207" s="12"/>
      <c r="AJ1207" s="16"/>
    </row>
    <row r="1208" spans="10:36" x14ac:dyDescent="0.2">
      <c r="J1208" s="12"/>
      <c r="K1208" s="12"/>
      <c r="L1208" s="16"/>
      <c r="AG1208" s="17"/>
      <c r="AH1208" s="12"/>
      <c r="AI1208" s="12"/>
      <c r="AJ1208" s="16"/>
    </row>
    <row r="1209" spans="10:36" x14ac:dyDescent="0.2">
      <c r="J1209" s="12"/>
      <c r="K1209" s="12"/>
      <c r="L1209" s="16"/>
      <c r="AG1209" s="17"/>
      <c r="AH1209" s="12"/>
      <c r="AI1209" s="12"/>
      <c r="AJ1209" s="16"/>
    </row>
    <row r="1210" spans="10:36" x14ac:dyDescent="0.2">
      <c r="J1210" s="12"/>
      <c r="K1210" s="12"/>
      <c r="L1210" s="16"/>
      <c r="AG1210" s="17"/>
      <c r="AH1210" s="12"/>
      <c r="AI1210" s="12"/>
      <c r="AJ1210" s="16"/>
    </row>
    <row r="1211" spans="10:36" x14ac:dyDescent="0.2">
      <c r="J1211" s="12"/>
      <c r="K1211" s="12"/>
      <c r="L1211" s="16"/>
      <c r="AG1211" s="17"/>
      <c r="AH1211" s="12"/>
      <c r="AI1211" s="12"/>
      <c r="AJ1211" s="16"/>
    </row>
    <row r="1212" spans="10:36" x14ac:dyDescent="0.2">
      <c r="J1212" s="12"/>
      <c r="K1212" s="12"/>
      <c r="L1212" s="16"/>
      <c r="AG1212" s="17"/>
      <c r="AH1212" s="12"/>
      <c r="AI1212" s="12"/>
      <c r="AJ1212" s="16"/>
    </row>
    <row r="1213" spans="10:36" x14ac:dyDescent="0.2">
      <c r="J1213" s="12"/>
      <c r="K1213" s="12"/>
      <c r="L1213" s="16"/>
      <c r="AG1213" s="17"/>
      <c r="AH1213" s="12"/>
      <c r="AI1213" s="12"/>
      <c r="AJ1213" s="16"/>
    </row>
    <row r="1214" spans="10:36" x14ac:dyDescent="0.2">
      <c r="J1214" s="12"/>
      <c r="K1214" s="12"/>
      <c r="L1214" s="16"/>
      <c r="AG1214" s="17"/>
      <c r="AH1214" s="12"/>
      <c r="AI1214" s="12"/>
      <c r="AJ1214" s="16"/>
    </row>
    <row r="1215" spans="10:36" x14ac:dyDescent="0.2">
      <c r="J1215" s="12"/>
      <c r="K1215" s="12"/>
      <c r="L1215" s="16"/>
      <c r="AG1215" s="17"/>
      <c r="AH1215" s="12"/>
      <c r="AI1215" s="12"/>
      <c r="AJ1215" s="16"/>
    </row>
    <row r="1216" spans="10:36" x14ac:dyDescent="0.2">
      <c r="J1216" s="12"/>
      <c r="K1216" s="12"/>
      <c r="L1216" s="16"/>
      <c r="AG1216" s="17"/>
      <c r="AH1216" s="12"/>
      <c r="AI1216" s="12"/>
      <c r="AJ1216" s="16"/>
    </row>
    <row r="1217" spans="10:36" x14ac:dyDescent="0.2">
      <c r="J1217" s="12"/>
      <c r="K1217" s="12"/>
      <c r="L1217" s="16"/>
      <c r="AG1217" s="17"/>
      <c r="AH1217" s="12"/>
      <c r="AI1217" s="12"/>
      <c r="AJ1217" s="16"/>
    </row>
    <row r="1218" spans="10:36" x14ac:dyDescent="0.2">
      <c r="J1218" s="12"/>
      <c r="K1218" s="12"/>
      <c r="L1218" s="16"/>
      <c r="AG1218" s="17"/>
      <c r="AH1218" s="12"/>
      <c r="AI1218" s="12"/>
      <c r="AJ1218" s="16"/>
    </row>
    <row r="1219" spans="10:36" x14ac:dyDescent="0.2">
      <c r="J1219" s="12"/>
      <c r="K1219" s="12"/>
      <c r="L1219" s="16"/>
      <c r="AG1219" s="17"/>
      <c r="AH1219" s="12"/>
      <c r="AI1219" s="12"/>
      <c r="AJ1219" s="16"/>
    </row>
    <row r="1220" spans="10:36" x14ac:dyDescent="0.2">
      <c r="J1220" s="12"/>
      <c r="K1220" s="12"/>
      <c r="L1220" s="16"/>
      <c r="AG1220" s="17"/>
      <c r="AH1220" s="12"/>
      <c r="AI1220" s="12"/>
      <c r="AJ1220" s="16"/>
    </row>
    <row r="1221" spans="10:36" x14ac:dyDescent="0.2">
      <c r="J1221" s="12"/>
      <c r="K1221" s="12"/>
      <c r="L1221" s="16"/>
      <c r="AG1221" s="17"/>
      <c r="AH1221" s="12"/>
      <c r="AI1221" s="12"/>
      <c r="AJ1221" s="16"/>
    </row>
    <row r="1222" spans="10:36" x14ac:dyDescent="0.2">
      <c r="J1222" s="12"/>
      <c r="K1222" s="12"/>
      <c r="L1222" s="16"/>
      <c r="AG1222" s="17"/>
      <c r="AH1222" s="12"/>
      <c r="AI1222" s="12"/>
      <c r="AJ1222" s="16"/>
    </row>
    <row r="1223" spans="10:36" x14ac:dyDescent="0.2">
      <c r="J1223" s="12"/>
      <c r="K1223" s="12"/>
      <c r="L1223" s="16"/>
      <c r="AG1223" s="17"/>
      <c r="AH1223" s="12"/>
      <c r="AI1223" s="12"/>
      <c r="AJ1223" s="16"/>
    </row>
    <row r="1224" spans="10:36" x14ac:dyDescent="0.2">
      <c r="J1224" s="12"/>
      <c r="K1224" s="12"/>
      <c r="L1224" s="16"/>
      <c r="AG1224" s="17"/>
      <c r="AH1224" s="12"/>
      <c r="AI1224" s="12"/>
      <c r="AJ1224" s="16"/>
    </row>
    <row r="1225" spans="10:36" x14ac:dyDescent="0.2">
      <c r="J1225" s="12"/>
      <c r="K1225" s="12"/>
      <c r="L1225" s="16"/>
      <c r="AG1225" s="17"/>
      <c r="AH1225" s="12"/>
      <c r="AI1225" s="12"/>
      <c r="AJ1225" s="16"/>
    </row>
    <row r="1226" spans="10:36" x14ac:dyDescent="0.2">
      <c r="J1226" s="12"/>
      <c r="K1226" s="12"/>
      <c r="L1226" s="16"/>
      <c r="AG1226" s="17"/>
      <c r="AH1226" s="12"/>
      <c r="AI1226" s="12"/>
      <c r="AJ1226" s="16"/>
    </row>
    <row r="1227" spans="10:36" x14ac:dyDescent="0.2">
      <c r="J1227" s="12"/>
      <c r="K1227" s="12"/>
      <c r="L1227" s="16"/>
      <c r="AG1227" s="17"/>
      <c r="AH1227" s="12"/>
      <c r="AI1227" s="12"/>
      <c r="AJ1227" s="16"/>
    </row>
    <row r="1228" spans="10:36" x14ac:dyDescent="0.2">
      <c r="J1228" s="12"/>
      <c r="K1228" s="12"/>
      <c r="L1228" s="16"/>
      <c r="AG1228" s="17"/>
      <c r="AH1228" s="12"/>
      <c r="AI1228" s="12"/>
      <c r="AJ1228" s="16"/>
    </row>
    <row r="1229" spans="10:36" x14ac:dyDescent="0.2">
      <c r="J1229" s="12"/>
      <c r="K1229" s="12"/>
      <c r="L1229" s="16"/>
      <c r="AG1229" s="17"/>
      <c r="AH1229" s="12"/>
      <c r="AI1229" s="12"/>
      <c r="AJ1229" s="16"/>
    </row>
    <row r="1230" spans="10:36" x14ac:dyDescent="0.2">
      <c r="J1230" s="12"/>
      <c r="K1230" s="12"/>
      <c r="L1230" s="16"/>
      <c r="AG1230" s="17"/>
      <c r="AH1230" s="12"/>
      <c r="AI1230" s="12"/>
      <c r="AJ1230" s="16"/>
    </row>
    <row r="1231" spans="10:36" x14ac:dyDescent="0.2">
      <c r="J1231" s="12"/>
      <c r="K1231" s="12"/>
      <c r="L1231" s="16"/>
      <c r="AG1231" s="17"/>
      <c r="AH1231" s="12"/>
      <c r="AI1231" s="12"/>
      <c r="AJ1231" s="16"/>
    </row>
    <row r="1232" spans="10:36" x14ac:dyDescent="0.2">
      <c r="J1232" s="12"/>
      <c r="K1232" s="12"/>
      <c r="L1232" s="16"/>
      <c r="AG1232" s="17"/>
      <c r="AH1232" s="12"/>
      <c r="AI1232" s="12"/>
      <c r="AJ1232" s="16"/>
    </row>
    <row r="1233" spans="10:36" x14ac:dyDescent="0.2">
      <c r="J1233" s="12"/>
      <c r="K1233" s="12"/>
      <c r="L1233" s="16"/>
      <c r="AG1233" s="17"/>
      <c r="AH1233" s="12"/>
      <c r="AI1233" s="12"/>
      <c r="AJ1233" s="16"/>
    </row>
    <row r="1234" spans="10:36" x14ac:dyDescent="0.2">
      <c r="J1234" s="12"/>
      <c r="K1234" s="12"/>
      <c r="L1234" s="16"/>
      <c r="AG1234" s="17"/>
      <c r="AH1234" s="12"/>
      <c r="AI1234" s="12"/>
      <c r="AJ1234" s="16"/>
    </row>
    <row r="1235" spans="10:36" x14ac:dyDescent="0.2">
      <c r="J1235" s="12"/>
      <c r="K1235" s="12"/>
      <c r="L1235" s="16"/>
      <c r="AG1235" s="17"/>
      <c r="AH1235" s="12"/>
      <c r="AI1235" s="12"/>
      <c r="AJ1235" s="16"/>
    </row>
    <row r="1236" spans="10:36" x14ac:dyDescent="0.2">
      <c r="J1236" s="12"/>
      <c r="K1236" s="12"/>
      <c r="L1236" s="16"/>
      <c r="AG1236" s="17"/>
      <c r="AH1236" s="12"/>
      <c r="AI1236" s="12"/>
      <c r="AJ1236" s="16"/>
    </row>
    <row r="1237" spans="10:36" x14ac:dyDescent="0.2">
      <c r="J1237" s="12"/>
      <c r="K1237" s="12"/>
      <c r="L1237" s="16"/>
      <c r="AG1237" s="17"/>
      <c r="AH1237" s="12"/>
      <c r="AI1237" s="12"/>
      <c r="AJ1237" s="16"/>
    </row>
    <row r="1238" spans="10:36" x14ac:dyDescent="0.2">
      <c r="J1238" s="12"/>
      <c r="K1238" s="12"/>
      <c r="L1238" s="16"/>
      <c r="AG1238" s="17"/>
      <c r="AH1238" s="12"/>
      <c r="AI1238" s="12"/>
      <c r="AJ1238" s="16"/>
    </row>
    <row r="1239" spans="10:36" x14ac:dyDescent="0.2">
      <c r="J1239" s="12"/>
      <c r="K1239" s="12"/>
      <c r="L1239" s="16"/>
      <c r="AG1239" s="17"/>
      <c r="AH1239" s="12"/>
      <c r="AI1239" s="12"/>
      <c r="AJ1239" s="16"/>
    </row>
    <row r="1240" spans="10:36" x14ac:dyDescent="0.2">
      <c r="J1240" s="12"/>
      <c r="K1240" s="12"/>
      <c r="L1240" s="16"/>
      <c r="AG1240" s="17"/>
      <c r="AH1240" s="12"/>
      <c r="AI1240" s="12"/>
      <c r="AJ1240" s="16"/>
    </row>
    <row r="1241" spans="10:36" x14ac:dyDescent="0.2">
      <c r="J1241" s="12"/>
      <c r="K1241" s="12"/>
      <c r="L1241" s="16"/>
      <c r="AG1241" s="17"/>
      <c r="AH1241" s="12"/>
      <c r="AI1241" s="12"/>
      <c r="AJ1241" s="16"/>
    </row>
    <row r="1242" spans="10:36" x14ac:dyDescent="0.2">
      <c r="J1242" s="12"/>
      <c r="K1242" s="12"/>
      <c r="L1242" s="16"/>
      <c r="AG1242" s="17"/>
      <c r="AH1242" s="12"/>
      <c r="AI1242" s="12"/>
      <c r="AJ1242" s="16"/>
    </row>
    <row r="1243" spans="10:36" x14ac:dyDescent="0.2">
      <c r="J1243" s="12"/>
      <c r="K1243" s="12"/>
      <c r="L1243" s="16"/>
      <c r="AG1243" s="17"/>
      <c r="AH1243" s="12"/>
      <c r="AI1243" s="12"/>
      <c r="AJ1243" s="16"/>
    </row>
    <row r="1244" spans="10:36" x14ac:dyDescent="0.2">
      <c r="J1244" s="12"/>
      <c r="K1244" s="12"/>
      <c r="L1244" s="16"/>
      <c r="AG1244" s="17"/>
      <c r="AH1244" s="12"/>
      <c r="AI1244" s="12"/>
      <c r="AJ1244" s="16"/>
    </row>
    <row r="1245" spans="10:36" x14ac:dyDescent="0.2">
      <c r="J1245" s="12"/>
      <c r="K1245" s="12"/>
      <c r="L1245" s="16"/>
      <c r="AG1245" s="17"/>
      <c r="AH1245" s="12"/>
      <c r="AI1245" s="12"/>
      <c r="AJ1245" s="16"/>
    </row>
    <row r="1246" spans="10:36" x14ac:dyDescent="0.2">
      <c r="J1246" s="12"/>
      <c r="K1246" s="12"/>
      <c r="L1246" s="16"/>
      <c r="AG1246" s="17"/>
      <c r="AH1246" s="12"/>
      <c r="AI1246" s="12"/>
      <c r="AJ1246" s="16"/>
    </row>
    <row r="1247" spans="10:36" x14ac:dyDescent="0.2">
      <c r="J1247" s="12"/>
      <c r="K1247" s="12"/>
      <c r="L1247" s="16"/>
      <c r="AG1247" s="17"/>
      <c r="AH1247" s="12"/>
      <c r="AI1247" s="12"/>
      <c r="AJ1247" s="16"/>
    </row>
    <row r="1248" spans="10:36" x14ac:dyDescent="0.2">
      <c r="J1248" s="12"/>
      <c r="K1248" s="12"/>
      <c r="L1248" s="16"/>
      <c r="AG1248" s="17"/>
      <c r="AH1248" s="12"/>
      <c r="AI1248" s="12"/>
      <c r="AJ1248" s="16"/>
    </row>
    <row r="1249" spans="10:36" x14ac:dyDescent="0.2">
      <c r="J1249" s="12"/>
      <c r="K1249" s="12"/>
      <c r="L1249" s="16"/>
      <c r="AG1249" s="17"/>
      <c r="AH1249" s="12"/>
      <c r="AI1249" s="12"/>
      <c r="AJ1249" s="16"/>
    </row>
    <row r="1250" spans="10:36" x14ac:dyDescent="0.2">
      <c r="J1250" s="12"/>
      <c r="K1250" s="12"/>
      <c r="L1250" s="16"/>
      <c r="AG1250" s="17"/>
      <c r="AH1250" s="12"/>
      <c r="AI1250" s="12"/>
      <c r="AJ1250" s="16"/>
    </row>
    <row r="1251" spans="10:36" x14ac:dyDescent="0.2">
      <c r="J1251" s="12"/>
      <c r="K1251" s="12"/>
      <c r="L1251" s="16"/>
      <c r="AG1251" s="17"/>
      <c r="AH1251" s="12"/>
      <c r="AI1251" s="12"/>
      <c r="AJ1251" s="16"/>
    </row>
    <row r="1252" spans="10:36" x14ac:dyDescent="0.2">
      <c r="J1252" s="12"/>
      <c r="K1252" s="12"/>
      <c r="L1252" s="16"/>
      <c r="AG1252" s="17"/>
      <c r="AH1252" s="12"/>
      <c r="AI1252" s="12"/>
      <c r="AJ1252" s="16"/>
    </row>
    <row r="1253" spans="10:36" x14ac:dyDescent="0.2">
      <c r="J1253" s="12"/>
      <c r="K1253" s="12"/>
      <c r="L1253" s="16"/>
      <c r="AG1253" s="17"/>
      <c r="AH1253" s="12"/>
      <c r="AI1253" s="12"/>
      <c r="AJ1253" s="16"/>
    </row>
    <row r="1254" spans="10:36" x14ac:dyDescent="0.2">
      <c r="J1254" s="12"/>
      <c r="K1254" s="12"/>
      <c r="L1254" s="16"/>
      <c r="AG1254" s="17"/>
      <c r="AH1254" s="12"/>
      <c r="AI1254" s="12"/>
      <c r="AJ1254" s="16"/>
    </row>
    <row r="1255" spans="10:36" x14ac:dyDescent="0.2">
      <c r="J1255" s="12"/>
      <c r="K1255" s="12"/>
      <c r="L1255" s="16"/>
      <c r="AG1255" s="17"/>
      <c r="AH1255" s="12"/>
      <c r="AI1255" s="12"/>
      <c r="AJ1255" s="16"/>
    </row>
    <row r="1256" spans="10:36" x14ac:dyDescent="0.2">
      <c r="J1256" s="12"/>
      <c r="K1256" s="12"/>
      <c r="L1256" s="16"/>
      <c r="AG1256" s="17"/>
      <c r="AH1256" s="12"/>
      <c r="AI1256" s="12"/>
      <c r="AJ1256" s="16"/>
    </row>
    <row r="1257" spans="10:36" x14ac:dyDescent="0.2">
      <c r="J1257" s="12"/>
      <c r="K1257" s="12"/>
      <c r="L1257" s="16"/>
      <c r="AG1257" s="17"/>
      <c r="AH1257" s="12"/>
      <c r="AI1257" s="12"/>
      <c r="AJ1257" s="16"/>
    </row>
    <row r="1258" spans="10:36" x14ac:dyDescent="0.2">
      <c r="J1258" s="12"/>
      <c r="K1258" s="12"/>
      <c r="L1258" s="16"/>
      <c r="AG1258" s="17"/>
      <c r="AH1258" s="12"/>
      <c r="AI1258" s="12"/>
      <c r="AJ1258" s="16"/>
    </row>
    <row r="1259" spans="10:36" x14ac:dyDescent="0.2">
      <c r="J1259" s="12"/>
      <c r="K1259" s="12"/>
      <c r="L1259" s="16"/>
      <c r="AG1259" s="17"/>
      <c r="AH1259" s="12"/>
      <c r="AI1259" s="12"/>
      <c r="AJ1259" s="16"/>
    </row>
    <row r="1260" spans="10:36" x14ac:dyDescent="0.2">
      <c r="J1260" s="12"/>
      <c r="K1260" s="12"/>
      <c r="L1260" s="16"/>
      <c r="AG1260" s="17"/>
      <c r="AH1260" s="12"/>
      <c r="AI1260" s="12"/>
      <c r="AJ1260" s="16"/>
    </row>
    <row r="1261" spans="10:36" x14ac:dyDescent="0.2">
      <c r="J1261" s="12"/>
      <c r="K1261" s="12"/>
      <c r="L1261" s="16"/>
      <c r="AG1261" s="17"/>
      <c r="AH1261" s="12"/>
      <c r="AI1261" s="12"/>
      <c r="AJ1261" s="16"/>
    </row>
    <row r="1262" spans="10:36" x14ac:dyDescent="0.2">
      <c r="J1262" s="12"/>
      <c r="K1262" s="12"/>
      <c r="L1262" s="16"/>
      <c r="AG1262" s="17"/>
      <c r="AH1262" s="12"/>
      <c r="AI1262" s="12"/>
      <c r="AJ1262" s="16"/>
    </row>
    <row r="1263" spans="10:36" x14ac:dyDescent="0.2">
      <c r="J1263" s="12"/>
      <c r="K1263" s="12"/>
      <c r="L1263" s="16"/>
      <c r="AG1263" s="17"/>
      <c r="AH1263" s="12"/>
      <c r="AI1263" s="12"/>
      <c r="AJ1263" s="16"/>
    </row>
    <row r="1264" spans="10:36" x14ac:dyDescent="0.2">
      <c r="J1264" s="12"/>
      <c r="K1264" s="12"/>
      <c r="L1264" s="16"/>
      <c r="AG1264" s="17"/>
      <c r="AH1264" s="12"/>
      <c r="AI1264" s="12"/>
      <c r="AJ1264" s="16"/>
    </row>
    <row r="1265" spans="10:36" x14ac:dyDescent="0.2">
      <c r="J1265" s="12"/>
      <c r="K1265" s="12"/>
      <c r="L1265" s="16"/>
      <c r="AG1265" s="17"/>
      <c r="AH1265" s="12"/>
      <c r="AI1265" s="12"/>
      <c r="AJ1265" s="16"/>
    </row>
    <row r="1266" spans="10:36" x14ac:dyDescent="0.2">
      <c r="J1266" s="12"/>
      <c r="K1266" s="12"/>
      <c r="L1266" s="16"/>
      <c r="AG1266" s="17"/>
      <c r="AH1266" s="12"/>
      <c r="AI1266" s="12"/>
      <c r="AJ1266" s="16"/>
    </row>
    <row r="1267" spans="10:36" x14ac:dyDescent="0.2">
      <c r="J1267" s="12"/>
      <c r="K1267" s="12"/>
      <c r="L1267" s="16"/>
      <c r="AG1267" s="17"/>
      <c r="AH1267" s="12"/>
      <c r="AI1267" s="12"/>
      <c r="AJ1267" s="16"/>
    </row>
    <row r="1268" spans="10:36" x14ac:dyDescent="0.2">
      <c r="J1268" s="12"/>
      <c r="K1268" s="12"/>
      <c r="L1268" s="16"/>
      <c r="AG1268" s="17"/>
      <c r="AH1268" s="12"/>
      <c r="AI1268" s="12"/>
      <c r="AJ1268" s="16"/>
    </row>
    <row r="1269" spans="10:36" x14ac:dyDescent="0.2">
      <c r="J1269" s="12"/>
      <c r="K1269" s="12"/>
      <c r="L1269" s="16"/>
      <c r="AG1269" s="17"/>
      <c r="AH1269" s="12"/>
      <c r="AI1269" s="12"/>
      <c r="AJ1269" s="16"/>
    </row>
    <row r="1270" spans="10:36" x14ac:dyDescent="0.2">
      <c r="J1270" s="12"/>
      <c r="K1270" s="12"/>
      <c r="L1270" s="16"/>
      <c r="AG1270" s="17"/>
      <c r="AH1270" s="12"/>
      <c r="AI1270" s="12"/>
      <c r="AJ1270" s="16"/>
    </row>
    <row r="1271" spans="10:36" x14ac:dyDescent="0.2">
      <c r="J1271" s="12"/>
      <c r="K1271" s="12"/>
      <c r="L1271" s="16"/>
      <c r="AG1271" s="17"/>
      <c r="AH1271" s="12"/>
      <c r="AI1271" s="12"/>
      <c r="AJ1271" s="16"/>
    </row>
    <row r="1272" spans="10:36" x14ac:dyDescent="0.2">
      <c r="J1272" s="12"/>
      <c r="K1272" s="12"/>
      <c r="L1272" s="16"/>
      <c r="AG1272" s="17"/>
      <c r="AH1272" s="12"/>
      <c r="AI1272" s="12"/>
      <c r="AJ1272" s="16"/>
    </row>
    <row r="1273" spans="10:36" x14ac:dyDescent="0.2">
      <c r="J1273" s="12"/>
      <c r="K1273" s="12"/>
      <c r="L1273" s="16"/>
      <c r="AG1273" s="17"/>
      <c r="AH1273" s="12"/>
      <c r="AI1273" s="12"/>
      <c r="AJ1273" s="16"/>
    </row>
    <row r="1274" spans="10:36" x14ac:dyDescent="0.2">
      <c r="J1274" s="12"/>
      <c r="K1274" s="12"/>
      <c r="L1274" s="16"/>
      <c r="AG1274" s="17"/>
      <c r="AH1274" s="12"/>
      <c r="AI1274" s="12"/>
      <c r="AJ1274" s="16"/>
    </row>
    <row r="1275" spans="10:36" x14ac:dyDescent="0.2">
      <c r="J1275" s="12"/>
      <c r="K1275" s="12"/>
      <c r="L1275" s="16"/>
      <c r="AG1275" s="17"/>
      <c r="AH1275" s="12"/>
      <c r="AI1275" s="12"/>
      <c r="AJ1275" s="16"/>
    </row>
    <row r="1276" spans="10:36" x14ac:dyDescent="0.2">
      <c r="J1276" s="12"/>
      <c r="K1276" s="12"/>
      <c r="L1276" s="16"/>
      <c r="AG1276" s="17"/>
      <c r="AH1276" s="12"/>
      <c r="AI1276" s="12"/>
      <c r="AJ1276" s="16"/>
    </row>
    <row r="1277" spans="10:36" x14ac:dyDescent="0.2">
      <c r="J1277" s="12"/>
      <c r="K1277" s="12"/>
      <c r="L1277" s="16"/>
      <c r="AG1277" s="17"/>
      <c r="AH1277" s="12"/>
      <c r="AI1277" s="12"/>
      <c r="AJ1277" s="16"/>
    </row>
    <row r="1278" spans="10:36" x14ac:dyDescent="0.2">
      <c r="J1278" s="12"/>
      <c r="K1278" s="12"/>
      <c r="L1278" s="16"/>
      <c r="AG1278" s="17"/>
      <c r="AH1278" s="12"/>
      <c r="AI1278" s="12"/>
      <c r="AJ1278" s="16"/>
    </row>
    <row r="1279" spans="10:36" x14ac:dyDescent="0.2">
      <c r="J1279" s="12"/>
      <c r="K1279" s="12"/>
      <c r="L1279" s="16"/>
      <c r="AG1279" s="17"/>
      <c r="AH1279" s="12"/>
      <c r="AI1279" s="12"/>
      <c r="AJ1279" s="16"/>
    </row>
    <row r="1280" spans="10:36" x14ac:dyDescent="0.2">
      <c r="J1280" s="12"/>
      <c r="K1280" s="12"/>
      <c r="L1280" s="16"/>
      <c r="AG1280" s="17"/>
      <c r="AH1280" s="12"/>
      <c r="AI1280" s="12"/>
      <c r="AJ1280" s="16"/>
    </row>
    <row r="1281" spans="10:36" x14ac:dyDescent="0.2">
      <c r="J1281" s="12"/>
      <c r="K1281" s="12"/>
      <c r="L1281" s="16"/>
      <c r="AG1281" s="17"/>
      <c r="AH1281" s="12"/>
      <c r="AI1281" s="12"/>
      <c r="AJ1281" s="16"/>
    </row>
    <row r="1282" spans="10:36" x14ac:dyDescent="0.2">
      <c r="J1282" s="12"/>
      <c r="K1282" s="12"/>
      <c r="L1282" s="16"/>
      <c r="AG1282" s="17"/>
      <c r="AH1282" s="12"/>
      <c r="AI1282" s="12"/>
      <c r="AJ1282" s="16"/>
    </row>
    <row r="1283" spans="10:36" x14ac:dyDescent="0.2">
      <c r="J1283" s="12"/>
      <c r="K1283" s="12"/>
      <c r="L1283" s="16"/>
      <c r="AG1283" s="17"/>
      <c r="AH1283" s="12"/>
      <c r="AI1283" s="12"/>
      <c r="AJ1283" s="16"/>
    </row>
    <row r="1284" spans="10:36" x14ac:dyDescent="0.2">
      <c r="J1284" s="12"/>
      <c r="K1284" s="12"/>
      <c r="L1284" s="16"/>
      <c r="AG1284" s="17"/>
      <c r="AH1284" s="12"/>
      <c r="AI1284" s="12"/>
      <c r="AJ1284" s="16"/>
    </row>
    <row r="1285" spans="10:36" x14ac:dyDescent="0.2">
      <c r="J1285" s="12"/>
      <c r="K1285" s="12"/>
      <c r="L1285" s="16"/>
      <c r="AG1285" s="17"/>
      <c r="AH1285" s="12"/>
      <c r="AI1285" s="12"/>
      <c r="AJ1285" s="16"/>
    </row>
    <row r="1286" spans="10:36" x14ac:dyDescent="0.2">
      <c r="J1286" s="12"/>
      <c r="K1286" s="12"/>
      <c r="L1286" s="16"/>
      <c r="AG1286" s="17"/>
      <c r="AH1286" s="12"/>
      <c r="AI1286" s="12"/>
      <c r="AJ1286" s="16"/>
    </row>
    <row r="1287" spans="10:36" x14ac:dyDescent="0.2">
      <c r="J1287" s="12"/>
      <c r="K1287" s="12"/>
      <c r="L1287" s="16"/>
      <c r="AG1287" s="17"/>
      <c r="AH1287" s="12"/>
      <c r="AI1287" s="12"/>
      <c r="AJ1287" s="16"/>
    </row>
    <row r="1288" spans="10:36" x14ac:dyDescent="0.2">
      <c r="J1288" s="12"/>
      <c r="K1288" s="12"/>
      <c r="L1288" s="16"/>
      <c r="AG1288" s="17"/>
      <c r="AH1288" s="12"/>
      <c r="AI1288" s="12"/>
      <c r="AJ1288" s="16"/>
    </row>
    <row r="1289" spans="10:36" x14ac:dyDescent="0.2">
      <c r="J1289" s="12"/>
      <c r="K1289" s="12"/>
      <c r="L1289" s="16"/>
      <c r="AG1289" s="17"/>
      <c r="AH1289" s="12"/>
      <c r="AI1289" s="12"/>
      <c r="AJ1289" s="16"/>
    </row>
    <row r="1290" spans="10:36" x14ac:dyDescent="0.2">
      <c r="J1290" s="12"/>
      <c r="K1290" s="12"/>
      <c r="L1290" s="16"/>
      <c r="AG1290" s="17"/>
      <c r="AH1290" s="12"/>
      <c r="AI1290" s="12"/>
      <c r="AJ1290" s="16"/>
    </row>
    <row r="1291" spans="10:36" x14ac:dyDescent="0.2">
      <c r="J1291" s="12"/>
      <c r="K1291" s="12"/>
      <c r="L1291" s="16"/>
      <c r="AG1291" s="17"/>
      <c r="AH1291" s="12"/>
      <c r="AI1291" s="12"/>
      <c r="AJ1291" s="16"/>
    </row>
    <row r="1292" spans="10:36" x14ac:dyDescent="0.2">
      <c r="J1292" s="12"/>
      <c r="K1292" s="12"/>
      <c r="L1292" s="16"/>
      <c r="AG1292" s="17"/>
      <c r="AH1292" s="12"/>
      <c r="AI1292" s="12"/>
      <c r="AJ1292" s="16"/>
    </row>
    <row r="1293" spans="10:36" x14ac:dyDescent="0.2">
      <c r="J1293" s="12"/>
      <c r="K1293" s="12"/>
      <c r="L1293" s="16"/>
      <c r="AG1293" s="17"/>
      <c r="AH1293" s="12"/>
      <c r="AI1293" s="12"/>
      <c r="AJ1293" s="16"/>
    </row>
    <row r="1294" spans="10:36" x14ac:dyDescent="0.2">
      <c r="J1294" s="12"/>
      <c r="K1294" s="12"/>
      <c r="L1294" s="16"/>
      <c r="AG1294" s="17"/>
      <c r="AH1294" s="12"/>
      <c r="AI1294" s="12"/>
      <c r="AJ1294" s="16"/>
    </row>
    <row r="1295" spans="10:36" x14ac:dyDescent="0.2">
      <c r="J1295" s="12"/>
      <c r="K1295" s="12"/>
      <c r="L1295" s="16"/>
      <c r="AG1295" s="17"/>
      <c r="AH1295" s="12"/>
      <c r="AI1295" s="12"/>
      <c r="AJ1295" s="16"/>
    </row>
    <row r="1296" spans="10:36" x14ac:dyDescent="0.2">
      <c r="J1296" s="12"/>
      <c r="K1296" s="12"/>
      <c r="L1296" s="16"/>
      <c r="AG1296" s="17"/>
      <c r="AH1296" s="12"/>
      <c r="AI1296" s="12"/>
      <c r="AJ1296" s="16"/>
    </row>
    <row r="1297" spans="10:36" x14ac:dyDescent="0.2">
      <c r="J1297" s="12"/>
      <c r="K1297" s="12"/>
      <c r="L1297" s="16"/>
      <c r="AG1297" s="17"/>
      <c r="AH1297" s="12"/>
      <c r="AI1297" s="12"/>
      <c r="AJ1297" s="16"/>
    </row>
    <row r="1298" spans="10:36" x14ac:dyDescent="0.2">
      <c r="J1298" s="12"/>
      <c r="K1298" s="12"/>
      <c r="L1298" s="16"/>
      <c r="AG1298" s="17"/>
      <c r="AH1298" s="12"/>
      <c r="AI1298" s="12"/>
      <c r="AJ1298" s="16"/>
    </row>
    <row r="1299" spans="10:36" x14ac:dyDescent="0.2">
      <c r="J1299" s="12"/>
      <c r="K1299" s="12"/>
      <c r="L1299" s="16"/>
      <c r="AG1299" s="17"/>
      <c r="AH1299" s="12"/>
      <c r="AI1299" s="12"/>
      <c r="AJ1299" s="16"/>
    </row>
    <row r="1300" spans="10:36" x14ac:dyDescent="0.2">
      <c r="J1300" s="12"/>
      <c r="K1300" s="12"/>
      <c r="L1300" s="16"/>
      <c r="AG1300" s="17"/>
      <c r="AH1300" s="12"/>
      <c r="AI1300" s="12"/>
      <c r="AJ1300" s="16"/>
    </row>
    <row r="1301" spans="10:36" x14ac:dyDescent="0.2">
      <c r="J1301" s="12"/>
      <c r="K1301" s="12"/>
      <c r="L1301" s="16"/>
      <c r="AG1301" s="17"/>
      <c r="AH1301" s="12"/>
      <c r="AI1301" s="12"/>
      <c r="AJ1301" s="16"/>
    </row>
    <row r="1302" spans="10:36" x14ac:dyDescent="0.2">
      <c r="J1302" s="12"/>
      <c r="K1302" s="12"/>
      <c r="L1302" s="16"/>
      <c r="AG1302" s="17"/>
      <c r="AH1302" s="12"/>
      <c r="AI1302" s="12"/>
      <c r="AJ1302" s="16"/>
    </row>
    <row r="1303" spans="10:36" x14ac:dyDescent="0.2">
      <c r="J1303" s="12"/>
      <c r="K1303" s="12"/>
      <c r="L1303" s="16"/>
      <c r="AG1303" s="17"/>
      <c r="AH1303" s="12"/>
      <c r="AI1303" s="12"/>
      <c r="AJ1303" s="16"/>
    </row>
    <row r="1304" spans="10:36" x14ac:dyDescent="0.2">
      <c r="J1304" s="12"/>
      <c r="K1304" s="12"/>
      <c r="L1304" s="16"/>
      <c r="AG1304" s="17"/>
      <c r="AH1304" s="12"/>
      <c r="AI1304" s="12"/>
      <c r="AJ1304" s="16"/>
    </row>
    <row r="1305" spans="10:36" x14ac:dyDescent="0.2">
      <c r="J1305" s="12"/>
      <c r="K1305" s="12"/>
      <c r="L1305" s="16"/>
      <c r="AG1305" s="17"/>
      <c r="AH1305" s="12"/>
      <c r="AI1305" s="12"/>
      <c r="AJ1305" s="16"/>
    </row>
    <row r="1306" spans="10:36" x14ac:dyDescent="0.2">
      <c r="J1306" s="12"/>
      <c r="K1306" s="12"/>
      <c r="L1306" s="16"/>
      <c r="AG1306" s="17"/>
      <c r="AH1306" s="12"/>
      <c r="AI1306" s="12"/>
      <c r="AJ1306" s="16"/>
    </row>
    <row r="1307" spans="10:36" x14ac:dyDescent="0.2">
      <c r="J1307" s="12"/>
      <c r="K1307" s="12"/>
      <c r="L1307" s="16"/>
      <c r="AG1307" s="17"/>
      <c r="AH1307" s="12"/>
      <c r="AI1307" s="12"/>
      <c r="AJ1307" s="16"/>
    </row>
    <row r="1308" spans="10:36" x14ac:dyDescent="0.2">
      <c r="J1308" s="12"/>
      <c r="K1308" s="12"/>
      <c r="L1308" s="16"/>
      <c r="AG1308" s="17"/>
      <c r="AH1308" s="12"/>
      <c r="AI1308" s="12"/>
      <c r="AJ1308" s="16"/>
    </row>
    <row r="1309" spans="10:36" x14ac:dyDescent="0.2">
      <c r="J1309" s="12"/>
      <c r="K1309" s="12"/>
      <c r="L1309" s="16"/>
      <c r="AG1309" s="17"/>
      <c r="AH1309" s="12"/>
      <c r="AI1309" s="12"/>
      <c r="AJ1309" s="16"/>
    </row>
    <row r="1310" spans="10:36" x14ac:dyDescent="0.2">
      <c r="J1310" s="12"/>
      <c r="K1310" s="12"/>
      <c r="L1310" s="16"/>
      <c r="AG1310" s="17"/>
      <c r="AH1310" s="12"/>
      <c r="AI1310" s="12"/>
      <c r="AJ1310" s="16"/>
    </row>
    <row r="1311" spans="10:36" x14ac:dyDescent="0.2">
      <c r="J1311" s="12"/>
      <c r="K1311" s="12"/>
      <c r="L1311" s="16"/>
      <c r="AG1311" s="17"/>
      <c r="AH1311" s="12"/>
      <c r="AI1311" s="12"/>
      <c r="AJ1311" s="16"/>
    </row>
    <row r="1312" spans="10:36" x14ac:dyDescent="0.2">
      <c r="J1312" s="12"/>
      <c r="K1312" s="12"/>
      <c r="L1312" s="16"/>
      <c r="AG1312" s="17"/>
      <c r="AH1312" s="12"/>
      <c r="AI1312" s="12"/>
      <c r="AJ1312" s="16"/>
    </row>
    <row r="1313" spans="10:36" x14ac:dyDescent="0.2">
      <c r="J1313" s="12"/>
      <c r="K1313" s="12"/>
      <c r="L1313" s="16"/>
      <c r="AG1313" s="17"/>
      <c r="AH1313" s="12"/>
      <c r="AI1313" s="12"/>
      <c r="AJ1313" s="16"/>
    </row>
    <row r="1314" spans="10:36" x14ac:dyDescent="0.2">
      <c r="J1314" s="12"/>
      <c r="K1314" s="12"/>
      <c r="L1314" s="16"/>
      <c r="AG1314" s="17"/>
      <c r="AH1314" s="12"/>
      <c r="AI1314" s="12"/>
      <c r="AJ1314" s="16"/>
    </row>
    <row r="1315" spans="10:36" x14ac:dyDescent="0.2">
      <c r="J1315" s="12"/>
      <c r="K1315" s="12"/>
      <c r="L1315" s="16"/>
      <c r="AG1315" s="17"/>
      <c r="AH1315" s="12"/>
      <c r="AI1315" s="12"/>
      <c r="AJ1315" s="16"/>
    </row>
    <row r="1316" spans="10:36" x14ac:dyDescent="0.2">
      <c r="J1316" s="12"/>
      <c r="K1316" s="12"/>
      <c r="L1316" s="16"/>
      <c r="AG1316" s="17"/>
      <c r="AH1316" s="12"/>
      <c r="AI1316" s="12"/>
      <c r="AJ1316" s="16"/>
    </row>
    <row r="1317" spans="10:36" x14ac:dyDescent="0.2">
      <c r="J1317" s="12"/>
      <c r="K1317" s="12"/>
      <c r="L1317" s="16"/>
      <c r="AG1317" s="17"/>
      <c r="AH1317" s="12"/>
      <c r="AI1317" s="12"/>
      <c r="AJ1317" s="16"/>
    </row>
    <row r="1318" spans="10:36" x14ac:dyDescent="0.2">
      <c r="J1318" s="12"/>
      <c r="K1318" s="12"/>
      <c r="L1318" s="16"/>
      <c r="AG1318" s="17"/>
      <c r="AH1318" s="12"/>
      <c r="AI1318" s="12"/>
      <c r="AJ1318" s="16"/>
    </row>
    <row r="1319" spans="10:36" x14ac:dyDescent="0.2">
      <c r="J1319" s="12"/>
      <c r="K1319" s="12"/>
      <c r="L1319" s="16"/>
      <c r="AG1319" s="17"/>
      <c r="AH1319" s="12"/>
      <c r="AI1319" s="12"/>
      <c r="AJ1319" s="16"/>
    </row>
    <row r="1320" spans="10:36" x14ac:dyDescent="0.2">
      <c r="J1320" s="12"/>
      <c r="K1320" s="12"/>
      <c r="L1320" s="16"/>
      <c r="AG1320" s="17"/>
      <c r="AH1320" s="12"/>
      <c r="AI1320" s="12"/>
      <c r="AJ1320" s="16"/>
    </row>
    <row r="1321" spans="10:36" x14ac:dyDescent="0.2">
      <c r="J1321" s="12"/>
      <c r="K1321" s="12"/>
      <c r="L1321" s="16"/>
      <c r="AG1321" s="17"/>
      <c r="AH1321" s="12"/>
      <c r="AI1321" s="12"/>
      <c r="AJ1321" s="16"/>
    </row>
    <row r="1322" spans="10:36" x14ac:dyDescent="0.2">
      <c r="J1322" s="12"/>
      <c r="K1322" s="12"/>
      <c r="L1322" s="16"/>
      <c r="AG1322" s="17"/>
      <c r="AH1322" s="12"/>
      <c r="AI1322" s="12"/>
      <c r="AJ1322" s="16"/>
    </row>
    <row r="1323" spans="10:36" x14ac:dyDescent="0.2">
      <c r="J1323" s="12"/>
      <c r="K1323" s="12"/>
      <c r="L1323" s="16"/>
      <c r="AG1323" s="17"/>
      <c r="AH1323" s="12"/>
      <c r="AI1323" s="12"/>
      <c r="AJ1323" s="16"/>
    </row>
    <row r="1324" spans="10:36" x14ac:dyDescent="0.2">
      <c r="J1324" s="12"/>
      <c r="K1324" s="12"/>
      <c r="L1324" s="16"/>
      <c r="AG1324" s="17"/>
      <c r="AH1324" s="12"/>
      <c r="AI1324" s="12"/>
      <c r="AJ1324" s="16"/>
    </row>
    <row r="1325" spans="10:36" x14ac:dyDescent="0.2">
      <c r="J1325" s="12"/>
      <c r="K1325" s="12"/>
      <c r="L1325" s="16"/>
      <c r="AG1325" s="17"/>
      <c r="AH1325" s="12"/>
      <c r="AI1325" s="12"/>
      <c r="AJ1325" s="16"/>
    </row>
    <row r="1326" spans="10:36" x14ac:dyDescent="0.2">
      <c r="J1326" s="12"/>
      <c r="K1326" s="12"/>
      <c r="L1326" s="16"/>
      <c r="AG1326" s="17"/>
      <c r="AH1326" s="12"/>
      <c r="AI1326" s="12"/>
      <c r="AJ1326" s="16"/>
    </row>
    <row r="1327" spans="10:36" x14ac:dyDescent="0.2">
      <c r="J1327" s="12"/>
      <c r="K1327" s="12"/>
      <c r="L1327" s="16"/>
      <c r="AG1327" s="17"/>
      <c r="AH1327" s="12"/>
      <c r="AI1327" s="12"/>
      <c r="AJ1327" s="16"/>
    </row>
    <row r="1328" spans="10:36" x14ac:dyDescent="0.2">
      <c r="J1328" s="12"/>
      <c r="K1328" s="12"/>
      <c r="L1328" s="16"/>
      <c r="AG1328" s="17"/>
      <c r="AH1328" s="12"/>
      <c r="AI1328" s="12"/>
      <c r="AJ1328" s="16"/>
    </row>
    <row r="1329" spans="10:36" x14ac:dyDescent="0.2">
      <c r="J1329" s="12"/>
      <c r="K1329" s="12"/>
      <c r="L1329" s="16"/>
      <c r="AG1329" s="17"/>
      <c r="AH1329" s="12"/>
      <c r="AI1329" s="12"/>
      <c r="AJ1329" s="16"/>
    </row>
    <row r="1330" spans="10:36" x14ac:dyDescent="0.2">
      <c r="J1330" s="12"/>
      <c r="K1330" s="12"/>
      <c r="L1330" s="16"/>
      <c r="AG1330" s="17"/>
      <c r="AH1330" s="12"/>
      <c r="AI1330" s="12"/>
      <c r="AJ1330" s="16"/>
    </row>
    <row r="1331" spans="10:36" x14ac:dyDescent="0.2">
      <c r="J1331" s="12"/>
      <c r="K1331" s="12"/>
      <c r="L1331" s="16"/>
      <c r="AG1331" s="17"/>
      <c r="AH1331" s="12"/>
      <c r="AI1331" s="12"/>
      <c r="AJ1331" s="16"/>
    </row>
    <row r="1332" spans="10:36" x14ac:dyDescent="0.2">
      <c r="J1332" s="12"/>
      <c r="K1332" s="12"/>
      <c r="L1332" s="16"/>
      <c r="AG1332" s="17"/>
      <c r="AH1332" s="12"/>
      <c r="AI1332" s="12"/>
      <c r="AJ1332" s="16"/>
    </row>
    <row r="1333" spans="10:36" x14ac:dyDescent="0.2">
      <c r="J1333" s="12"/>
      <c r="K1333" s="12"/>
      <c r="L1333" s="16"/>
      <c r="AG1333" s="17"/>
      <c r="AH1333" s="12"/>
      <c r="AI1333" s="12"/>
      <c r="AJ1333" s="16"/>
    </row>
    <row r="1334" spans="10:36" x14ac:dyDescent="0.2">
      <c r="J1334" s="12"/>
      <c r="K1334" s="12"/>
      <c r="L1334" s="16"/>
      <c r="AG1334" s="17"/>
      <c r="AH1334" s="12"/>
      <c r="AI1334" s="12"/>
      <c r="AJ1334" s="16"/>
    </row>
    <row r="1335" spans="10:36" x14ac:dyDescent="0.2">
      <c r="J1335" s="12"/>
      <c r="K1335" s="12"/>
      <c r="L1335" s="16"/>
      <c r="AG1335" s="17"/>
      <c r="AH1335" s="12"/>
      <c r="AI1335" s="12"/>
      <c r="AJ1335" s="16"/>
    </row>
    <row r="1336" spans="10:36" x14ac:dyDescent="0.2">
      <c r="J1336" s="12"/>
      <c r="K1336" s="12"/>
      <c r="L1336" s="16"/>
      <c r="AG1336" s="17"/>
      <c r="AH1336" s="12"/>
      <c r="AI1336" s="12"/>
      <c r="AJ1336" s="16"/>
    </row>
    <row r="1337" spans="10:36" x14ac:dyDescent="0.2">
      <c r="J1337" s="12"/>
      <c r="K1337" s="12"/>
      <c r="L1337" s="16"/>
      <c r="AG1337" s="17"/>
      <c r="AH1337" s="12"/>
      <c r="AI1337" s="12"/>
      <c r="AJ1337" s="16"/>
    </row>
    <row r="1338" spans="10:36" x14ac:dyDescent="0.2">
      <c r="J1338" s="12"/>
      <c r="K1338" s="12"/>
      <c r="L1338" s="16"/>
      <c r="AG1338" s="17"/>
      <c r="AH1338" s="12"/>
      <c r="AI1338" s="12"/>
      <c r="AJ1338" s="16"/>
    </row>
    <row r="1339" spans="10:36" x14ac:dyDescent="0.2">
      <c r="J1339" s="12"/>
      <c r="K1339" s="12"/>
      <c r="L1339" s="16"/>
      <c r="AG1339" s="17"/>
      <c r="AH1339" s="12"/>
      <c r="AI1339" s="12"/>
      <c r="AJ1339" s="16"/>
    </row>
    <row r="1340" spans="10:36" x14ac:dyDescent="0.2">
      <c r="J1340" s="12"/>
      <c r="K1340" s="12"/>
      <c r="L1340" s="16"/>
      <c r="AG1340" s="17"/>
      <c r="AH1340" s="12"/>
      <c r="AI1340" s="12"/>
      <c r="AJ1340" s="16"/>
    </row>
    <row r="1341" spans="10:36" x14ac:dyDescent="0.2">
      <c r="J1341" s="12"/>
      <c r="K1341" s="12"/>
      <c r="L1341" s="16"/>
      <c r="AG1341" s="17"/>
      <c r="AH1341" s="12"/>
      <c r="AI1341" s="12"/>
      <c r="AJ1341" s="16"/>
    </row>
    <row r="1342" spans="10:36" x14ac:dyDescent="0.2">
      <c r="J1342" s="12"/>
      <c r="K1342" s="12"/>
      <c r="L1342" s="16"/>
      <c r="AG1342" s="17"/>
      <c r="AH1342" s="12"/>
      <c r="AI1342" s="12"/>
      <c r="AJ1342" s="16"/>
    </row>
    <row r="1343" spans="10:36" x14ac:dyDescent="0.2">
      <c r="J1343" s="12"/>
      <c r="K1343" s="12"/>
      <c r="L1343" s="16"/>
      <c r="AG1343" s="17"/>
      <c r="AH1343" s="12"/>
      <c r="AI1343" s="12"/>
      <c r="AJ1343" s="16"/>
    </row>
    <row r="1344" spans="10:36" x14ac:dyDescent="0.2">
      <c r="J1344" s="12"/>
      <c r="K1344" s="12"/>
      <c r="L1344" s="16"/>
      <c r="AG1344" s="17"/>
      <c r="AH1344" s="12"/>
      <c r="AI1344" s="12"/>
      <c r="AJ1344" s="16"/>
    </row>
    <row r="1345" spans="10:36" x14ac:dyDescent="0.2">
      <c r="J1345" s="12"/>
      <c r="K1345" s="12"/>
      <c r="L1345" s="16"/>
      <c r="AG1345" s="17"/>
      <c r="AH1345" s="12"/>
      <c r="AI1345" s="12"/>
      <c r="AJ1345" s="16"/>
    </row>
    <row r="1346" spans="10:36" x14ac:dyDescent="0.2">
      <c r="J1346" s="12"/>
      <c r="K1346" s="12"/>
      <c r="L1346" s="16"/>
      <c r="AG1346" s="17"/>
      <c r="AH1346" s="12"/>
      <c r="AI1346" s="12"/>
      <c r="AJ1346" s="16"/>
    </row>
    <row r="1347" spans="10:36" x14ac:dyDescent="0.2">
      <c r="J1347" s="12"/>
      <c r="K1347" s="12"/>
      <c r="L1347" s="16"/>
      <c r="AG1347" s="17"/>
      <c r="AH1347" s="12"/>
      <c r="AI1347" s="12"/>
      <c r="AJ1347" s="16"/>
    </row>
    <row r="1348" spans="10:36" x14ac:dyDescent="0.2">
      <c r="J1348" s="12"/>
      <c r="K1348" s="12"/>
      <c r="L1348" s="16"/>
      <c r="AG1348" s="17"/>
      <c r="AH1348" s="12"/>
      <c r="AI1348" s="12"/>
      <c r="AJ1348" s="16"/>
    </row>
    <row r="1349" spans="10:36" x14ac:dyDescent="0.2">
      <c r="J1349" s="12"/>
      <c r="K1349" s="12"/>
      <c r="L1349" s="16"/>
      <c r="AG1349" s="17"/>
      <c r="AH1349" s="12"/>
      <c r="AI1349" s="12"/>
      <c r="AJ1349" s="16"/>
    </row>
    <row r="1350" spans="10:36" x14ac:dyDescent="0.2">
      <c r="J1350" s="12"/>
      <c r="K1350" s="12"/>
      <c r="L1350" s="16"/>
      <c r="AG1350" s="17"/>
      <c r="AH1350" s="12"/>
      <c r="AI1350" s="12"/>
      <c r="AJ1350" s="16"/>
    </row>
    <row r="1351" spans="10:36" x14ac:dyDescent="0.2">
      <c r="J1351" s="12"/>
      <c r="K1351" s="12"/>
      <c r="L1351" s="16"/>
      <c r="AG1351" s="17"/>
      <c r="AH1351" s="12"/>
      <c r="AI1351" s="12"/>
      <c r="AJ1351" s="16"/>
    </row>
    <row r="1352" spans="10:36" x14ac:dyDescent="0.2">
      <c r="J1352" s="12"/>
      <c r="K1352" s="12"/>
      <c r="L1352" s="16"/>
      <c r="AG1352" s="17"/>
      <c r="AH1352" s="12"/>
      <c r="AI1352" s="12"/>
      <c r="AJ1352" s="16"/>
    </row>
    <row r="1353" spans="10:36" x14ac:dyDescent="0.2">
      <c r="J1353" s="12"/>
      <c r="K1353" s="12"/>
      <c r="L1353" s="16"/>
      <c r="AG1353" s="17"/>
      <c r="AH1353" s="12"/>
      <c r="AI1353" s="12"/>
      <c r="AJ1353" s="16"/>
    </row>
    <row r="1354" spans="10:36" x14ac:dyDescent="0.2">
      <c r="J1354" s="12"/>
      <c r="K1354" s="12"/>
      <c r="L1354" s="16"/>
      <c r="AG1354" s="17"/>
      <c r="AH1354" s="12"/>
      <c r="AI1354" s="12"/>
      <c r="AJ1354" s="16"/>
    </row>
    <row r="1355" spans="10:36" x14ac:dyDescent="0.2">
      <c r="J1355" s="12"/>
      <c r="K1355" s="12"/>
      <c r="L1355" s="16"/>
      <c r="AG1355" s="17"/>
      <c r="AH1355" s="12"/>
      <c r="AI1355" s="12"/>
      <c r="AJ1355" s="16"/>
    </row>
    <row r="1356" spans="10:36" x14ac:dyDescent="0.2">
      <c r="J1356" s="12"/>
      <c r="K1356" s="12"/>
      <c r="L1356" s="16"/>
      <c r="AG1356" s="17"/>
      <c r="AH1356" s="12"/>
      <c r="AI1356" s="12"/>
      <c r="AJ1356" s="16"/>
    </row>
    <row r="1357" spans="10:36" x14ac:dyDescent="0.2">
      <c r="J1357" s="12"/>
      <c r="K1357" s="12"/>
      <c r="L1357" s="16"/>
      <c r="AG1357" s="17"/>
      <c r="AH1357" s="12"/>
      <c r="AI1357" s="12"/>
      <c r="AJ1357" s="16"/>
    </row>
    <row r="1358" spans="10:36" x14ac:dyDescent="0.2">
      <c r="J1358" s="12"/>
      <c r="K1358" s="12"/>
      <c r="L1358" s="16"/>
      <c r="AG1358" s="17"/>
      <c r="AH1358" s="12"/>
      <c r="AI1358" s="12"/>
      <c r="AJ1358" s="16"/>
    </row>
    <row r="1359" spans="10:36" x14ac:dyDescent="0.2">
      <c r="J1359" s="12"/>
      <c r="K1359" s="12"/>
      <c r="L1359" s="16"/>
      <c r="AG1359" s="17"/>
      <c r="AH1359" s="12"/>
      <c r="AI1359" s="12"/>
      <c r="AJ1359" s="16"/>
    </row>
    <row r="1360" spans="10:36" x14ac:dyDescent="0.2">
      <c r="J1360" s="12"/>
      <c r="K1360" s="12"/>
      <c r="L1360" s="16"/>
      <c r="AG1360" s="17"/>
      <c r="AH1360" s="12"/>
      <c r="AI1360" s="12"/>
      <c r="AJ1360" s="16"/>
    </row>
    <row r="1361" spans="10:36" x14ac:dyDescent="0.2">
      <c r="J1361" s="12"/>
      <c r="K1361" s="12"/>
      <c r="L1361" s="16"/>
      <c r="AG1361" s="17"/>
      <c r="AH1361" s="12"/>
      <c r="AI1361" s="12"/>
      <c r="AJ1361" s="16"/>
    </row>
    <row r="1362" spans="10:36" x14ac:dyDescent="0.2">
      <c r="J1362" s="12"/>
      <c r="K1362" s="12"/>
      <c r="L1362" s="16"/>
      <c r="AG1362" s="17"/>
      <c r="AH1362" s="12"/>
      <c r="AI1362" s="12"/>
      <c r="AJ1362" s="16"/>
    </row>
    <row r="1363" spans="10:36" x14ac:dyDescent="0.2">
      <c r="J1363" s="12"/>
      <c r="K1363" s="12"/>
      <c r="L1363" s="16"/>
      <c r="AG1363" s="17"/>
      <c r="AH1363" s="12"/>
      <c r="AI1363" s="12"/>
      <c r="AJ1363" s="16"/>
    </row>
    <row r="1364" spans="10:36" x14ac:dyDescent="0.2">
      <c r="J1364" s="12"/>
      <c r="K1364" s="12"/>
      <c r="L1364" s="16"/>
      <c r="AG1364" s="17"/>
      <c r="AH1364" s="12"/>
      <c r="AI1364" s="12"/>
      <c r="AJ1364" s="16"/>
    </row>
    <row r="1365" spans="10:36" x14ac:dyDescent="0.2">
      <c r="J1365" s="12"/>
      <c r="K1365" s="12"/>
      <c r="L1365" s="16"/>
      <c r="AG1365" s="17"/>
      <c r="AH1365" s="12"/>
      <c r="AI1365" s="12"/>
      <c r="AJ1365" s="16"/>
    </row>
    <row r="1366" spans="10:36" x14ac:dyDescent="0.2">
      <c r="J1366" s="12"/>
      <c r="K1366" s="12"/>
      <c r="L1366" s="16"/>
      <c r="AG1366" s="17"/>
      <c r="AH1366" s="12"/>
      <c r="AI1366" s="12"/>
      <c r="AJ1366" s="16"/>
    </row>
    <row r="1367" spans="10:36" x14ac:dyDescent="0.2">
      <c r="J1367" s="12"/>
      <c r="K1367" s="12"/>
      <c r="L1367" s="16"/>
      <c r="AG1367" s="17"/>
      <c r="AH1367" s="12"/>
      <c r="AI1367" s="12"/>
      <c r="AJ1367" s="16"/>
    </row>
    <row r="1368" spans="10:36" x14ac:dyDescent="0.2">
      <c r="J1368" s="12"/>
      <c r="K1368" s="12"/>
      <c r="L1368" s="16"/>
      <c r="AG1368" s="17"/>
      <c r="AH1368" s="12"/>
      <c r="AI1368" s="12"/>
      <c r="AJ1368" s="16"/>
    </row>
    <row r="1369" spans="10:36" x14ac:dyDescent="0.2">
      <c r="J1369" s="12"/>
      <c r="K1369" s="12"/>
      <c r="L1369" s="16"/>
      <c r="AG1369" s="17"/>
      <c r="AH1369" s="12"/>
      <c r="AI1369" s="12"/>
      <c r="AJ1369" s="16"/>
    </row>
    <row r="1370" spans="10:36" x14ac:dyDescent="0.2">
      <c r="J1370" s="12"/>
      <c r="K1370" s="12"/>
      <c r="L1370" s="16"/>
      <c r="AG1370" s="17"/>
      <c r="AH1370" s="12"/>
      <c r="AI1370" s="12"/>
      <c r="AJ1370" s="16"/>
    </row>
    <row r="1371" spans="10:36" x14ac:dyDescent="0.2">
      <c r="J1371" s="12"/>
      <c r="K1371" s="12"/>
      <c r="L1371" s="16"/>
      <c r="AG1371" s="17"/>
      <c r="AH1371" s="12"/>
      <c r="AI1371" s="12"/>
      <c r="AJ1371" s="16"/>
    </row>
    <row r="1372" spans="10:36" x14ac:dyDescent="0.2">
      <c r="J1372" s="12"/>
      <c r="K1372" s="12"/>
      <c r="L1372" s="16"/>
      <c r="AG1372" s="17"/>
      <c r="AH1372" s="12"/>
      <c r="AI1372" s="12"/>
      <c r="AJ1372" s="16"/>
    </row>
    <row r="1373" spans="10:36" x14ac:dyDescent="0.2">
      <c r="J1373" s="12"/>
      <c r="K1373" s="12"/>
      <c r="L1373" s="16"/>
      <c r="AG1373" s="17"/>
      <c r="AH1373" s="12"/>
      <c r="AI1373" s="12"/>
      <c r="AJ1373" s="16"/>
    </row>
    <row r="1374" spans="10:36" x14ac:dyDescent="0.2">
      <c r="J1374" s="12"/>
      <c r="K1374" s="12"/>
      <c r="L1374" s="16"/>
      <c r="AG1374" s="17"/>
      <c r="AH1374" s="12"/>
      <c r="AI1374" s="12"/>
      <c r="AJ1374" s="16"/>
    </row>
    <row r="1375" spans="10:36" x14ac:dyDescent="0.2">
      <c r="J1375" s="12"/>
      <c r="K1375" s="12"/>
      <c r="L1375" s="16"/>
      <c r="AG1375" s="17"/>
      <c r="AH1375" s="12"/>
      <c r="AI1375" s="12"/>
      <c r="AJ1375" s="16"/>
    </row>
    <row r="1376" spans="10:36" x14ac:dyDescent="0.2">
      <c r="J1376" s="12"/>
      <c r="K1376" s="12"/>
      <c r="L1376" s="16"/>
      <c r="AG1376" s="17"/>
      <c r="AH1376" s="12"/>
      <c r="AI1376" s="12"/>
      <c r="AJ1376" s="16"/>
    </row>
    <row r="1377" spans="3:37" x14ac:dyDescent="0.2">
      <c r="J1377" s="12"/>
      <c r="K1377" s="12"/>
      <c r="L1377" s="16"/>
      <c r="AG1377" s="17"/>
      <c r="AH1377" s="12"/>
      <c r="AI1377" s="12"/>
      <c r="AJ1377" s="16"/>
    </row>
    <row r="1378" spans="3:37" x14ac:dyDescent="0.2">
      <c r="J1378" s="12"/>
      <c r="K1378" s="12"/>
      <c r="L1378" s="16"/>
      <c r="AG1378" s="17"/>
      <c r="AH1378" s="12"/>
      <c r="AI1378" s="12"/>
      <c r="AJ1378" s="16"/>
    </row>
    <row r="1379" spans="3:37" x14ac:dyDescent="0.2">
      <c r="J1379" s="12"/>
      <c r="K1379" s="12"/>
      <c r="L1379" s="16"/>
      <c r="AG1379" s="17"/>
      <c r="AH1379" s="12"/>
      <c r="AI1379" s="12"/>
      <c r="AJ1379" s="16"/>
    </row>
    <row r="1380" spans="3:37" x14ac:dyDescent="0.2">
      <c r="J1380" s="12"/>
      <c r="K1380" s="12"/>
      <c r="L1380" s="16"/>
      <c r="AG1380" s="17"/>
      <c r="AH1380" s="12"/>
      <c r="AI1380" s="12"/>
      <c r="AJ1380" s="16"/>
    </row>
    <row r="1381" spans="3:37" x14ac:dyDescent="0.2">
      <c r="J1381" s="12"/>
      <c r="K1381" s="12"/>
      <c r="L1381" s="16"/>
      <c r="AG1381" s="17"/>
      <c r="AH1381" s="12"/>
      <c r="AI1381" s="12"/>
      <c r="AJ1381" s="16"/>
    </row>
    <row r="1382" spans="3:37" x14ac:dyDescent="0.2">
      <c r="J1382" s="12"/>
      <c r="K1382" s="12"/>
      <c r="L1382" s="16"/>
      <c r="AG1382" s="17"/>
      <c r="AH1382" s="12"/>
      <c r="AI1382" s="12"/>
      <c r="AJ1382" s="16"/>
    </row>
    <row r="1383" spans="3:37" x14ac:dyDescent="0.2">
      <c r="J1383" s="12"/>
      <c r="K1383" s="12"/>
      <c r="L1383" s="16"/>
      <c r="AG1383" s="17"/>
      <c r="AH1383" s="12"/>
      <c r="AI1383" s="12"/>
      <c r="AJ1383" s="16"/>
    </row>
    <row r="1384" spans="3:37" x14ac:dyDescent="0.2">
      <c r="J1384" s="12"/>
      <c r="K1384" s="12"/>
      <c r="L1384" s="16"/>
      <c r="AG1384" s="17"/>
      <c r="AH1384" s="12"/>
      <c r="AI1384" s="12"/>
      <c r="AJ1384" s="16"/>
    </row>
    <row r="1385" spans="3:37" x14ac:dyDescent="0.2">
      <c r="J1385" s="12"/>
      <c r="K1385" s="12"/>
      <c r="L1385" s="16"/>
      <c r="AG1385" s="17"/>
      <c r="AH1385" s="12"/>
      <c r="AI1385" s="12"/>
      <c r="AJ1385" s="16"/>
    </row>
    <row r="1386" spans="3:37" x14ac:dyDescent="0.2">
      <c r="J1386" s="12"/>
      <c r="K1386" s="12"/>
      <c r="L1386" s="16"/>
      <c r="AG1386" s="17"/>
      <c r="AH1386" s="12"/>
      <c r="AI1386" s="12"/>
      <c r="AJ1386" s="16"/>
    </row>
    <row r="1387" spans="3:37" x14ac:dyDescent="0.2">
      <c r="J1387" s="12"/>
      <c r="K1387" s="12"/>
      <c r="L1387" s="16"/>
      <c r="AG1387" s="17"/>
      <c r="AH1387" s="12"/>
      <c r="AI1387" s="12"/>
      <c r="AJ1387" s="16"/>
    </row>
    <row r="1388" spans="3:37" x14ac:dyDescent="0.2">
      <c r="J1388" s="12"/>
      <c r="K1388" s="12"/>
      <c r="L1388" s="16"/>
      <c r="AG1388" s="17"/>
      <c r="AH1388" s="12"/>
      <c r="AI1388" s="12"/>
      <c r="AJ1388" s="16"/>
    </row>
    <row r="1389" spans="3:37" x14ac:dyDescent="0.2">
      <c r="J1389" s="12"/>
      <c r="K1389" s="12"/>
      <c r="L1389" s="16"/>
      <c r="AG1389" s="17"/>
      <c r="AH1389" s="12"/>
      <c r="AI1389" s="12"/>
      <c r="AJ1389" s="16"/>
    </row>
    <row r="1390" spans="3:37" x14ac:dyDescent="0.2">
      <c r="J1390" s="12"/>
      <c r="K1390" s="12"/>
      <c r="L1390" s="16"/>
      <c r="AG1390" s="17"/>
      <c r="AH1390" s="12"/>
      <c r="AI1390" s="12"/>
      <c r="AJ1390" s="16"/>
    </row>
    <row r="1391" spans="3:37" x14ac:dyDescent="0.2">
      <c r="J1391" s="12"/>
      <c r="K1391" s="12"/>
      <c r="L1391" s="16"/>
      <c r="AG1391" s="17"/>
      <c r="AH1391" s="12"/>
      <c r="AI1391" s="12"/>
      <c r="AJ1391" s="16"/>
    </row>
    <row r="1392" spans="3:37" x14ac:dyDescent="0.2">
      <c r="C1392" s="5"/>
      <c r="D1392" s="5"/>
      <c r="E1392" s="5"/>
      <c r="F1392" s="5"/>
      <c r="G1392" s="5"/>
      <c r="H1392" s="19"/>
      <c r="I1392" s="20"/>
      <c r="J1392" s="21"/>
      <c r="K1392" s="21"/>
      <c r="M1392" s="10"/>
      <c r="N1392" s="10"/>
      <c r="O1392" s="5"/>
      <c r="P1392" s="22"/>
      <c r="Q1392" s="20"/>
      <c r="R1392" s="20"/>
      <c r="S1392" s="10"/>
      <c r="T1392" s="10"/>
      <c r="U1392" s="23"/>
      <c r="V1392" s="23"/>
      <c r="AA1392" s="24"/>
      <c r="AB1392" s="5"/>
      <c r="AC1392" s="5"/>
      <c r="AD1392" s="5"/>
      <c r="AE1392" s="5"/>
      <c r="AF1392" s="19"/>
      <c r="AG1392" s="5"/>
      <c r="AH1392" s="21"/>
      <c r="AI1392" s="21"/>
      <c r="AK1392" s="10"/>
    </row>
    <row r="1393" spans="3:37" x14ac:dyDescent="0.2">
      <c r="C1393" s="5"/>
      <c r="D1393" s="5"/>
      <c r="E1393" s="5"/>
      <c r="F1393" s="5"/>
      <c r="G1393" s="5"/>
      <c r="H1393" s="19"/>
      <c r="I1393" s="20"/>
      <c r="J1393" s="21"/>
      <c r="K1393" s="21"/>
      <c r="M1393" s="10"/>
      <c r="N1393" s="10"/>
      <c r="O1393" s="5"/>
      <c r="P1393" s="22"/>
      <c r="Q1393" s="20"/>
      <c r="R1393" s="20"/>
      <c r="S1393" s="10"/>
      <c r="T1393" s="10"/>
      <c r="U1393" s="23"/>
      <c r="V1393" s="23"/>
      <c r="AA1393" s="24"/>
      <c r="AB1393" s="5"/>
      <c r="AC1393" s="5"/>
      <c r="AD1393" s="5"/>
      <c r="AE1393" s="5"/>
      <c r="AF1393" s="19"/>
      <c r="AG1393" s="5"/>
      <c r="AH1393" s="21"/>
      <c r="AI1393" s="21"/>
      <c r="AK1393" s="10"/>
    </row>
    <row r="1394" spans="3:37" x14ac:dyDescent="0.2">
      <c r="C1394" s="5"/>
      <c r="D1394" s="5"/>
      <c r="E1394" s="5"/>
      <c r="F1394" s="5"/>
      <c r="G1394" s="5"/>
      <c r="H1394" s="19"/>
      <c r="I1394" s="20"/>
      <c r="J1394" s="21"/>
      <c r="K1394" s="21"/>
      <c r="M1394" s="10"/>
      <c r="N1394" s="10"/>
      <c r="O1394" s="5"/>
      <c r="P1394" s="22"/>
      <c r="Q1394" s="20"/>
      <c r="R1394" s="20"/>
      <c r="S1394" s="10"/>
      <c r="T1394" s="10"/>
      <c r="U1394" s="23"/>
      <c r="V1394" s="23"/>
      <c r="AA1394" s="24"/>
      <c r="AB1394" s="5"/>
      <c r="AC1394" s="5"/>
      <c r="AD1394" s="5"/>
      <c r="AE1394" s="5"/>
      <c r="AF1394" s="19"/>
      <c r="AG1394" s="5"/>
      <c r="AH1394" s="21"/>
      <c r="AI1394" s="21"/>
      <c r="AK1394" s="10"/>
    </row>
    <row r="1395" spans="3:37" x14ac:dyDescent="0.2">
      <c r="C1395" s="5"/>
      <c r="D1395" s="5"/>
      <c r="E1395" s="5"/>
      <c r="F1395" s="5"/>
      <c r="G1395" s="5"/>
      <c r="H1395" s="19"/>
      <c r="I1395" s="20"/>
      <c r="J1395" s="21"/>
      <c r="K1395" s="21"/>
      <c r="M1395" s="10"/>
      <c r="N1395" s="10"/>
      <c r="O1395" s="5"/>
      <c r="P1395" s="22"/>
      <c r="Q1395" s="20"/>
      <c r="R1395" s="20"/>
      <c r="S1395" s="10"/>
      <c r="T1395" s="10"/>
      <c r="U1395" s="23"/>
      <c r="V1395" s="23"/>
      <c r="AA1395" s="24"/>
      <c r="AB1395" s="5"/>
      <c r="AC1395" s="5"/>
      <c r="AD1395" s="5"/>
      <c r="AE1395" s="5"/>
      <c r="AF1395" s="19"/>
      <c r="AG1395" s="5"/>
      <c r="AH1395" s="21"/>
      <c r="AI1395" s="21"/>
      <c r="AK1395" s="10"/>
    </row>
    <row r="1396" spans="3:37" x14ac:dyDescent="0.2">
      <c r="C1396" s="5"/>
      <c r="D1396" s="5"/>
      <c r="E1396" s="5"/>
      <c r="F1396" s="5"/>
      <c r="G1396" s="5"/>
      <c r="H1396" s="19"/>
      <c r="I1396" s="20"/>
      <c r="J1396" s="21"/>
      <c r="K1396" s="21"/>
      <c r="M1396" s="10"/>
      <c r="N1396" s="10"/>
      <c r="O1396" s="5"/>
      <c r="P1396" s="22"/>
      <c r="Q1396" s="20"/>
      <c r="R1396" s="20"/>
      <c r="S1396" s="10"/>
      <c r="T1396" s="10"/>
      <c r="U1396" s="23"/>
      <c r="V1396" s="23"/>
      <c r="AA1396" s="24"/>
      <c r="AB1396" s="5"/>
      <c r="AC1396" s="5"/>
      <c r="AD1396" s="5"/>
      <c r="AE1396" s="5"/>
      <c r="AF1396" s="19"/>
      <c r="AG1396" s="5"/>
      <c r="AH1396" s="21"/>
      <c r="AI1396" s="21"/>
      <c r="AK1396" s="10"/>
    </row>
    <row r="1397" spans="3:37" x14ac:dyDescent="0.2">
      <c r="C1397" s="5"/>
      <c r="D1397" s="5"/>
      <c r="E1397" s="5"/>
      <c r="F1397" s="5"/>
      <c r="G1397" s="5"/>
      <c r="H1397" s="19"/>
      <c r="I1397" s="20"/>
      <c r="J1397" s="21"/>
      <c r="K1397" s="21"/>
      <c r="M1397" s="10"/>
      <c r="N1397" s="10"/>
      <c r="O1397" s="5"/>
      <c r="P1397" s="22"/>
      <c r="Q1397" s="20"/>
      <c r="R1397" s="20"/>
      <c r="S1397" s="10"/>
      <c r="T1397" s="10"/>
      <c r="U1397" s="23"/>
      <c r="V1397" s="23"/>
      <c r="AA1397" s="24"/>
      <c r="AB1397" s="5"/>
      <c r="AC1397" s="5"/>
      <c r="AD1397" s="5"/>
      <c r="AE1397" s="5"/>
      <c r="AF1397" s="19"/>
      <c r="AG1397" s="5"/>
      <c r="AH1397" s="21"/>
      <c r="AI1397" s="21"/>
      <c r="AK1397" s="10"/>
    </row>
    <row r="1398" spans="3:37" x14ac:dyDescent="0.2">
      <c r="C1398" s="5"/>
      <c r="D1398" s="5"/>
      <c r="E1398" s="5"/>
      <c r="F1398" s="5"/>
      <c r="G1398" s="5"/>
      <c r="H1398" s="19"/>
      <c r="I1398" s="20"/>
      <c r="J1398" s="21"/>
      <c r="K1398" s="21"/>
      <c r="M1398" s="10"/>
      <c r="N1398" s="10"/>
      <c r="O1398" s="5"/>
      <c r="P1398" s="22"/>
      <c r="Q1398" s="20"/>
      <c r="R1398" s="20"/>
      <c r="S1398" s="10"/>
      <c r="T1398" s="10"/>
      <c r="U1398" s="23"/>
      <c r="V1398" s="23"/>
      <c r="AA1398" s="24"/>
      <c r="AB1398" s="5"/>
      <c r="AC1398" s="5"/>
      <c r="AD1398" s="5"/>
      <c r="AE1398" s="5"/>
      <c r="AF1398" s="19"/>
      <c r="AG1398" s="5"/>
      <c r="AH1398" s="21"/>
      <c r="AI1398" s="21"/>
      <c r="AK1398" s="10"/>
    </row>
    <row r="1399" spans="3:37" x14ac:dyDescent="0.2">
      <c r="C1399" s="5"/>
      <c r="D1399" s="5"/>
      <c r="E1399" s="5"/>
      <c r="F1399" s="5"/>
      <c r="G1399" s="5"/>
      <c r="H1399" s="19"/>
      <c r="I1399" s="20"/>
      <c r="J1399" s="21"/>
      <c r="K1399" s="21"/>
      <c r="M1399" s="10"/>
      <c r="N1399" s="10"/>
      <c r="O1399" s="5"/>
      <c r="P1399" s="22"/>
      <c r="Q1399" s="20"/>
      <c r="R1399" s="20"/>
      <c r="S1399" s="10"/>
      <c r="T1399" s="10"/>
      <c r="U1399" s="23"/>
      <c r="V1399" s="23"/>
      <c r="AA1399" s="24"/>
      <c r="AB1399" s="5"/>
      <c r="AC1399" s="5"/>
      <c r="AD1399" s="5"/>
      <c r="AE1399" s="5"/>
      <c r="AF1399" s="19"/>
      <c r="AG1399" s="5"/>
      <c r="AH1399" s="21"/>
      <c r="AI1399" s="21"/>
      <c r="AK1399" s="10"/>
    </row>
    <row r="1400" spans="3:37" x14ac:dyDescent="0.2">
      <c r="C1400" s="5"/>
      <c r="D1400" s="5"/>
      <c r="E1400" s="5"/>
      <c r="F1400" s="5"/>
      <c r="G1400" s="5"/>
      <c r="H1400" s="19"/>
      <c r="I1400" s="20"/>
      <c r="J1400" s="21"/>
      <c r="K1400" s="21"/>
      <c r="M1400" s="10"/>
      <c r="N1400" s="10"/>
      <c r="O1400" s="5"/>
      <c r="P1400" s="22"/>
      <c r="Q1400" s="20"/>
      <c r="R1400" s="20"/>
      <c r="S1400" s="10"/>
      <c r="T1400" s="10"/>
      <c r="U1400" s="23"/>
      <c r="V1400" s="23"/>
      <c r="AA1400" s="24"/>
      <c r="AB1400" s="5"/>
      <c r="AC1400" s="5"/>
      <c r="AD1400" s="5"/>
      <c r="AE1400" s="5"/>
      <c r="AF1400" s="19"/>
      <c r="AG1400" s="5"/>
      <c r="AH1400" s="21"/>
      <c r="AI1400" s="21"/>
      <c r="AK1400" s="10"/>
    </row>
    <row r="1401" spans="3:37" x14ac:dyDescent="0.2">
      <c r="C1401" s="5"/>
      <c r="D1401" s="5"/>
      <c r="E1401" s="5"/>
      <c r="F1401" s="5"/>
      <c r="G1401" s="5"/>
      <c r="H1401" s="19"/>
      <c r="I1401" s="20"/>
      <c r="J1401" s="21"/>
      <c r="K1401" s="21"/>
      <c r="M1401" s="10"/>
      <c r="N1401" s="10"/>
      <c r="O1401" s="5"/>
      <c r="P1401" s="22"/>
      <c r="Q1401" s="20"/>
      <c r="R1401" s="20"/>
      <c r="S1401" s="10"/>
      <c r="T1401" s="10"/>
      <c r="U1401" s="23"/>
      <c r="V1401" s="23"/>
      <c r="AA1401" s="24"/>
      <c r="AB1401" s="5"/>
      <c r="AC1401" s="5"/>
      <c r="AD1401" s="5"/>
      <c r="AE1401" s="5"/>
      <c r="AF1401" s="19"/>
      <c r="AG1401" s="5"/>
      <c r="AH1401" s="21"/>
      <c r="AI1401" s="21"/>
      <c r="AK1401" s="10"/>
    </row>
    <row r="1402" spans="3:37" x14ac:dyDescent="0.2">
      <c r="C1402" s="5"/>
      <c r="D1402" s="5"/>
      <c r="E1402" s="5"/>
      <c r="F1402" s="5"/>
      <c r="G1402" s="5"/>
      <c r="H1402" s="19"/>
      <c r="I1402" s="20"/>
      <c r="J1402" s="21"/>
      <c r="K1402" s="21"/>
      <c r="M1402" s="10"/>
      <c r="N1402" s="10"/>
      <c r="O1402" s="5"/>
      <c r="P1402" s="22"/>
      <c r="Q1402" s="20"/>
      <c r="R1402" s="20"/>
      <c r="S1402" s="10"/>
      <c r="T1402" s="10"/>
      <c r="U1402" s="23"/>
      <c r="V1402" s="23"/>
      <c r="AA1402" s="24"/>
      <c r="AB1402" s="5"/>
      <c r="AC1402" s="5"/>
      <c r="AD1402" s="5"/>
      <c r="AE1402" s="5"/>
      <c r="AF1402" s="19"/>
      <c r="AG1402" s="5"/>
      <c r="AH1402" s="21"/>
      <c r="AI1402" s="21"/>
      <c r="AK1402" s="10"/>
    </row>
    <row r="1403" spans="3:37" x14ac:dyDescent="0.2">
      <c r="C1403" s="5"/>
      <c r="D1403" s="5"/>
      <c r="E1403" s="5"/>
      <c r="F1403" s="5"/>
      <c r="G1403" s="5"/>
      <c r="H1403" s="19"/>
      <c r="I1403" s="20"/>
      <c r="J1403" s="21"/>
      <c r="K1403" s="21"/>
      <c r="M1403" s="10"/>
      <c r="N1403" s="10"/>
      <c r="O1403" s="5"/>
      <c r="P1403" s="22"/>
      <c r="Q1403" s="20"/>
      <c r="R1403" s="20"/>
      <c r="S1403" s="10"/>
      <c r="T1403" s="10"/>
      <c r="U1403" s="23"/>
      <c r="V1403" s="23"/>
      <c r="AA1403" s="24"/>
      <c r="AB1403" s="5"/>
      <c r="AC1403" s="5"/>
      <c r="AD1403" s="5"/>
      <c r="AE1403" s="5"/>
      <c r="AF1403" s="19"/>
      <c r="AG1403" s="5"/>
      <c r="AH1403" s="21"/>
      <c r="AI1403" s="21"/>
      <c r="AK1403" s="10"/>
    </row>
    <row r="1404" spans="3:37" x14ac:dyDescent="0.2">
      <c r="C1404" s="5"/>
      <c r="D1404" s="5"/>
      <c r="E1404" s="5"/>
      <c r="F1404" s="5"/>
      <c r="G1404" s="5"/>
      <c r="H1404" s="19"/>
      <c r="I1404" s="20"/>
      <c r="J1404" s="21"/>
      <c r="K1404" s="21"/>
      <c r="M1404" s="10"/>
      <c r="N1404" s="10"/>
      <c r="O1404" s="5"/>
      <c r="P1404" s="22"/>
      <c r="Q1404" s="20"/>
      <c r="R1404" s="20"/>
      <c r="S1404" s="10"/>
      <c r="T1404" s="10"/>
      <c r="U1404" s="23"/>
      <c r="V1404" s="23"/>
      <c r="AA1404" s="24"/>
      <c r="AB1404" s="5"/>
      <c r="AC1404" s="5"/>
      <c r="AD1404" s="5"/>
      <c r="AE1404" s="5"/>
      <c r="AF1404" s="19"/>
      <c r="AG1404" s="5"/>
      <c r="AH1404" s="21"/>
      <c r="AI1404" s="21"/>
      <c r="AK1404" s="10"/>
    </row>
    <row r="1405" spans="3:37" x14ac:dyDescent="0.2">
      <c r="C1405" s="5"/>
      <c r="D1405" s="5"/>
      <c r="E1405" s="5"/>
      <c r="F1405" s="5"/>
      <c r="G1405" s="5"/>
      <c r="H1405" s="19"/>
      <c r="I1405" s="20"/>
      <c r="J1405" s="21"/>
      <c r="K1405" s="21"/>
      <c r="M1405" s="10"/>
      <c r="N1405" s="10"/>
      <c r="O1405" s="5"/>
      <c r="P1405" s="22"/>
      <c r="Q1405" s="20"/>
      <c r="R1405" s="20"/>
      <c r="S1405" s="10"/>
      <c r="T1405" s="10"/>
      <c r="U1405" s="23"/>
      <c r="V1405" s="23"/>
      <c r="AA1405" s="24"/>
      <c r="AB1405" s="5"/>
      <c r="AC1405" s="5"/>
      <c r="AD1405" s="5"/>
      <c r="AE1405" s="5"/>
      <c r="AF1405" s="19"/>
      <c r="AG1405" s="5"/>
      <c r="AH1405" s="21"/>
      <c r="AI1405" s="21"/>
      <c r="AK1405" s="10"/>
    </row>
    <row r="1406" spans="3:37" x14ac:dyDescent="0.2">
      <c r="C1406" s="5"/>
      <c r="D1406" s="5"/>
      <c r="E1406" s="5"/>
      <c r="F1406" s="5"/>
      <c r="G1406" s="5"/>
      <c r="H1406" s="19"/>
      <c r="I1406" s="20"/>
      <c r="J1406" s="21"/>
      <c r="K1406" s="21"/>
      <c r="M1406" s="10"/>
      <c r="N1406" s="10"/>
      <c r="O1406" s="5"/>
      <c r="P1406" s="22"/>
      <c r="Q1406" s="20"/>
      <c r="R1406" s="20"/>
      <c r="S1406" s="10"/>
      <c r="T1406" s="10"/>
      <c r="U1406" s="23"/>
      <c r="V1406" s="23"/>
      <c r="AA1406" s="24"/>
      <c r="AB1406" s="5"/>
      <c r="AC1406" s="5"/>
      <c r="AD1406" s="5"/>
      <c r="AE1406" s="5"/>
      <c r="AF1406" s="19"/>
      <c r="AG1406" s="5"/>
      <c r="AH1406" s="21"/>
      <c r="AI1406" s="21"/>
      <c r="AK1406" s="10"/>
    </row>
    <row r="1407" spans="3:37" x14ac:dyDescent="0.2">
      <c r="C1407" s="5"/>
      <c r="D1407" s="5"/>
      <c r="E1407" s="5"/>
      <c r="F1407" s="5"/>
      <c r="G1407" s="5"/>
      <c r="H1407" s="19"/>
      <c r="I1407" s="20"/>
      <c r="J1407" s="21"/>
      <c r="K1407" s="21"/>
      <c r="M1407" s="10"/>
      <c r="N1407" s="10"/>
      <c r="O1407" s="5"/>
      <c r="P1407" s="22"/>
      <c r="Q1407" s="20"/>
      <c r="R1407" s="20"/>
      <c r="S1407" s="10"/>
      <c r="T1407" s="10"/>
      <c r="U1407" s="23"/>
      <c r="V1407" s="23"/>
      <c r="AA1407" s="24"/>
      <c r="AB1407" s="5"/>
      <c r="AC1407" s="5"/>
      <c r="AD1407" s="5"/>
      <c r="AE1407" s="5"/>
      <c r="AF1407" s="19"/>
      <c r="AG1407" s="5"/>
      <c r="AH1407" s="21"/>
      <c r="AI1407" s="21"/>
      <c r="AK1407" s="10"/>
    </row>
    <row r="1408" spans="3:37" x14ac:dyDescent="0.2">
      <c r="C1408" s="5"/>
      <c r="D1408" s="5"/>
      <c r="E1408" s="5"/>
      <c r="F1408" s="5"/>
      <c r="G1408" s="5"/>
      <c r="H1408" s="19"/>
      <c r="I1408" s="20"/>
      <c r="J1408" s="21"/>
      <c r="K1408" s="21"/>
      <c r="M1408" s="10"/>
      <c r="N1408" s="10"/>
      <c r="O1408" s="5"/>
      <c r="P1408" s="22"/>
      <c r="Q1408" s="20"/>
      <c r="R1408" s="20"/>
      <c r="S1408" s="10"/>
      <c r="T1408" s="10"/>
      <c r="U1408" s="23"/>
      <c r="V1408" s="23"/>
      <c r="AA1408" s="24"/>
      <c r="AB1408" s="5"/>
      <c r="AC1408" s="5"/>
      <c r="AD1408" s="5"/>
      <c r="AE1408" s="5"/>
      <c r="AF1408" s="19"/>
      <c r="AG1408" s="5"/>
      <c r="AH1408" s="21"/>
      <c r="AI1408" s="21"/>
      <c r="AK1408" s="10"/>
    </row>
    <row r="1409" spans="3:37" x14ac:dyDescent="0.2">
      <c r="C1409" s="5"/>
      <c r="D1409" s="5"/>
      <c r="E1409" s="5"/>
      <c r="F1409" s="5"/>
      <c r="G1409" s="5"/>
      <c r="H1409" s="19"/>
      <c r="I1409" s="20"/>
      <c r="J1409" s="21"/>
      <c r="K1409" s="21"/>
      <c r="M1409" s="10"/>
      <c r="N1409" s="10"/>
      <c r="O1409" s="5"/>
      <c r="P1409" s="22"/>
      <c r="Q1409" s="20"/>
      <c r="R1409" s="20"/>
      <c r="S1409" s="10"/>
      <c r="T1409" s="10"/>
      <c r="U1409" s="23"/>
      <c r="V1409" s="23"/>
      <c r="AA1409" s="24"/>
      <c r="AB1409" s="5"/>
      <c r="AC1409" s="5"/>
      <c r="AD1409" s="5"/>
      <c r="AE1409" s="5"/>
      <c r="AF1409" s="19"/>
      <c r="AG1409" s="5"/>
      <c r="AH1409" s="21"/>
      <c r="AI1409" s="21"/>
      <c r="AK1409" s="10"/>
    </row>
    <row r="1410" spans="3:37" x14ac:dyDescent="0.2">
      <c r="C1410" s="5"/>
      <c r="D1410" s="5"/>
      <c r="E1410" s="5"/>
      <c r="F1410" s="5"/>
      <c r="G1410" s="5"/>
      <c r="H1410" s="19"/>
      <c r="I1410" s="20"/>
      <c r="J1410" s="21"/>
      <c r="K1410" s="21"/>
      <c r="M1410" s="10"/>
      <c r="N1410" s="10"/>
      <c r="O1410" s="5"/>
      <c r="P1410" s="22"/>
      <c r="Q1410" s="20"/>
      <c r="R1410" s="20"/>
      <c r="S1410" s="10"/>
      <c r="T1410" s="10"/>
      <c r="U1410" s="23"/>
      <c r="V1410" s="23"/>
      <c r="AA1410" s="24"/>
      <c r="AB1410" s="5"/>
      <c r="AC1410" s="5"/>
      <c r="AD1410" s="5"/>
      <c r="AE1410" s="5"/>
      <c r="AF1410" s="19"/>
      <c r="AG1410" s="5"/>
      <c r="AH1410" s="21"/>
      <c r="AI1410" s="21"/>
      <c r="AK1410" s="10"/>
    </row>
    <row r="1411" spans="3:37" x14ac:dyDescent="0.2">
      <c r="C1411" s="5"/>
      <c r="D1411" s="5"/>
      <c r="E1411" s="5"/>
      <c r="F1411" s="5"/>
      <c r="G1411" s="5"/>
      <c r="H1411" s="19"/>
      <c r="I1411" s="20"/>
      <c r="J1411" s="21"/>
      <c r="K1411" s="21"/>
      <c r="M1411" s="10"/>
      <c r="N1411" s="10"/>
      <c r="O1411" s="5"/>
      <c r="P1411" s="22"/>
      <c r="Q1411" s="20"/>
      <c r="R1411" s="20"/>
      <c r="S1411" s="10"/>
      <c r="T1411" s="10"/>
      <c r="U1411" s="23"/>
      <c r="V1411" s="23"/>
      <c r="AA1411" s="24"/>
      <c r="AB1411" s="5"/>
      <c r="AC1411" s="5"/>
      <c r="AD1411" s="5"/>
      <c r="AE1411" s="5"/>
      <c r="AF1411" s="19"/>
      <c r="AG1411" s="5"/>
      <c r="AH1411" s="21"/>
      <c r="AI1411" s="21"/>
      <c r="AK1411" s="10"/>
    </row>
    <row r="1412" spans="3:37" x14ac:dyDescent="0.2">
      <c r="C1412" s="5"/>
      <c r="D1412" s="5"/>
      <c r="E1412" s="5"/>
      <c r="F1412" s="5"/>
      <c r="G1412" s="5"/>
      <c r="H1412" s="19"/>
      <c r="I1412" s="20"/>
      <c r="J1412" s="21"/>
      <c r="K1412" s="21"/>
      <c r="M1412" s="10"/>
      <c r="N1412" s="10"/>
      <c r="O1412" s="5"/>
      <c r="P1412" s="22"/>
      <c r="Q1412" s="20"/>
      <c r="R1412" s="20"/>
      <c r="S1412" s="10"/>
      <c r="T1412" s="10"/>
      <c r="U1412" s="23"/>
      <c r="V1412" s="23"/>
      <c r="AA1412" s="24"/>
      <c r="AB1412" s="5"/>
      <c r="AC1412" s="5"/>
      <c r="AD1412" s="5"/>
      <c r="AE1412" s="5"/>
      <c r="AF1412" s="19"/>
      <c r="AG1412" s="5"/>
      <c r="AH1412" s="21"/>
      <c r="AI1412" s="21"/>
      <c r="AK1412" s="10"/>
    </row>
    <row r="1413" spans="3:37" x14ac:dyDescent="0.2">
      <c r="C1413" s="5"/>
      <c r="D1413" s="5"/>
      <c r="E1413" s="5"/>
      <c r="F1413" s="5"/>
      <c r="G1413" s="5"/>
      <c r="H1413" s="19"/>
      <c r="I1413" s="20"/>
      <c r="J1413" s="21"/>
      <c r="K1413" s="21"/>
      <c r="M1413" s="10"/>
      <c r="N1413" s="10"/>
      <c r="O1413" s="5"/>
      <c r="P1413" s="22"/>
      <c r="Q1413" s="20"/>
      <c r="R1413" s="20"/>
      <c r="S1413" s="10"/>
      <c r="T1413" s="10"/>
      <c r="U1413" s="23"/>
      <c r="V1413" s="23"/>
      <c r="AA1413" s="24"/>
      <c r="AB1413" s="5"/>
      <c r="AC1413" s="5"/>
      <c r="AD1413" s="5"/>
      <c r="AE1413" s="5"/>
      <c r="AF1413" s="19"/>
      <c r="AG1413" s="5"/>
      <c r="AH1413" s="21"/>
      <c r="AI1413" s="21"/>
      <c r="AK1413" s="10"/>
    </row>
    <row r="1414" spans="3:37" x14ac:dyDescent="0.2">
      <c r="C1414" s="5"/>
      <c r="D1414" s="5"/>
      <c r="E1414" s="5"/>
      <c r="F1414" s="5"/>
      <c r="G1414" s="5"/>
      <c r="H1414" s="19"/>
      <c r="I1414" s="20"/>
      <c r="J1414" s="21"/>
      <c r="K1414" s="21"/>
      <c r="M1414" s="10"/>
      <c r="N1414" s="10"/>
      <c r="O1414" s="5"/>
      <c r="P1414" s="22"/>
      <c r="Q1414" s="20"/>
      <c r="R1414" s="20"/>
      <c r="S1414" s="10"/>
      <c r="T1414" s="10"/>
      <c r="U1414" s="23"/>
      <c r="V1414" s="23"/>
      <c r="AA1414" s="24"/>
      <c r="AB1414" s="5"/>
      <c r="AC1414" s="5"/>
      <c r="AD1414" s="5"/>
      <c r="AE1414" s="5"/>
      <c r="AF1414" s="19"/>
      <c r="AG1414" s="5"/>
      <c r="AH1414" s="21"/>
      <c r="AI1414" s="21"/>
      <c r="AK1414" s="10"/>
    </row>
    <row r="1415" spans="3:37" x14ac:dyDescent="0.2">
      <c r="C1415" s="5"/>
      <c r="D1415" s="5"/>
      <c r="E1415" s="5"/>
      <c r="F1415" s="5"/>
      <c r="G1415" s="5"/>
      <c r="H1415" s="19"/>
      <c r="I1415" s="20"/>
      <c r="J1415" s="21"/>
      <c r="K1415" s="21"/>
      <c r="M1415" s="10"/>
      <c r="N1415" s="10"/>
      <c r="O1415" s="5"/>
      <c r="P1415" s="22"/>
      <c r="Q1415" s="20"/>
      <c r="R1415" s="20"/>
      <c r="S1415" s="10"/>
      <c r="T1415" s="10"/>
      <c r="U1415" s="23"/>
      <c r="V1415" s="23"/>
      <c r="AA1415" s="24"/>
      <c r="AB1415" s="5"/>
      <c r="AC1415" s="5"/>
      <c r="AD1415" s="5"/>
      <c r="AE1415" s="5"/>
      <c r="AF1415" s="19"/>
      <c r="AG1415" s="5"/>
      <c r="AH1415" s="21"/>
      <c r="AI1415" s="21"/>
      <c r="AK1415" s="10"/>
    </row>
    <row r="1416" spans="3:37" x14ac:dyDescent="0.2">
      <c r="C1416" s="5"/>
      <c r="D1416" s="5"/>
      <c r="E1416" s="5"/>
      <c r="F1416" s="5"/>
      <c r="G1416" s="5"/>
      <c r="H1416" s="19"/>
      <c r="I1416" s="20"/>
      <c r="J1416" s="21"/>
      <c r="K1416" s="21"/>
      <c r="M1416" s="10"/>
      <c r="N1416" s="10"/>
      <c r="O1416" s="5"/>
      <c r="P1416" s="22"/>
      <c r="Q1416" s="20"/>
      <c r="R1416" s="20"/>
      <c r="S1416" s="10"/>
      <c r="T1416" s="10"/>
      <c r="U1416" s="23"/>
      <c r="V1416" s="23"/>
      <c r="AA1416" s="24"/>
      <c r="AB1416" s="5"/>
      <c r="AC1416" s="5"/>
      <c r="AD1416" s="5"/>
      <c r="AE1416" s="5"/>
      <c r="AF1416" s="19"/>
      <c r="AG1416" s="5"/>
      <c r="AH1416" s="21"/>
      <c r="AI1416" s="21"/>
      <c r="AK1416" s="10"/>
    </row>
    <row r="1417" spans="3:37" x14ac:dyDescent="0.2">
      <c r="C1417" s="5"/>
      <c r="D1417" s="5"/>
      <c r="E1417" s="5"/>
      <c r="F1417" s="5"/>
      <c r="G1417" s="5"/>
      <c r="H1417" s="19"/>
      <c r="I1417" s="20"/>
      <c r="J1417" s="21"/>
      <c r="K1417" s="21"/>
      <c r="M1417" s="10"/>
      <c r="N1417" s="10"/>
      <c r="O1417" s="5"/>
      <c r="P1417" s="22"/>
      <c r="Q1417" s="20"/>
      <c r="R1417" s="20"/>
      <c r="S1417" s="10"/>
      <c r="T1417" s="10"/>
      <c r="U1417" s="23"/>
      <c r="V1417" s="23"/>
      <c r="AA1417" s="24"/>
      <c r="AB1417" s="5"/>
      <c r="AC1417" s="5"/>
      <c r="AD1417" s="5"/>
      <c r="AE1417" s="5"/>
      <c r="AF1417" s="19"/>
      <c r="AG1417" s="5"/>
      <c r="AH1417" s="21"/>
      <c r="AI1417" s="21"/>
      <c r="AK1417" s="10"/>
    </row>
    <row r="1418" spans="3:37" x14ac:dyDescent="0.2">
      <c r="C1418" s="5"/>
      <c r="D1418" s="5"/>
      <c r="E1418" s="5"/>
      <c r="F1418" s="5"/>
      <c r="G1418" s="5"/>
      <c r="H1418" s="19"/>
      <c r="I1418" s="20"/>
      <c r="J1418" s="21"/>
      <c r="K1418" s="21"/>
      <c r="M1418" s="10"/>
      <c r="N1418" s="10"/>
      <c r="O1418" s="5"/>
      <c r="P1418" s="22"/>
      <c r="Q1418" s="20"/>
      <c r="R1418" s="20"/>
      <c r="S1418" s="10"/>
      <c r="T1418" s="10"/>
      <c r="U1418" s="23"/>
      <c r="V1418" s="23"/>
      <c r="AA1418" s="24"/>
      <c r="AB1418" s="5"/>
      <c r="AC1418" s="5"/>
      <c r="AD1418" s="5"/>
      <c r="AE1418" s="5"/>
      <c r="AF1418" s="19"/>
      <c r="AG1418" s="5"/>
      <c r="AH1418" s="21"/>
      <c r="AI1418" s="21"/>
      <c r="AK1418" s="10"/>
    </row>
    <row r="1419" spans="3:37" x14ac:dyDescent="0.2">
      <c r="C1419" s="5"/>
      <c r="D1419" s="5"/>
      <c r="E1419" s="5"/>
      <c r="F1419" s="5"/>
      <c r="G1419" s="5"/>
      <c r="H1419" s="19"/>
      <c r="I1419" s="20"/>
      <c r="J1419" s="21"/>
      <c r="K1419" s="21"/>
      <c r="M1419" s="10"/>
      <c r="N1419" s="10"/>
      <c r="O1419" s="5"/>
      <c r="P1419" s="22"/>
      <c r="Q1419" s="20"/>
      <c r="R1419" s="20"/>
      <c r="S1419" s="10"/>
      <c r="T1419" s="10"/>
      <c r="U1419" s="23"/>
      <c r="V1419" s="23"/>
      <c r="AA1419" s="24"/>
      <c r="AB1419" s="5"/>
      <c r="AC1419" s="5"/>
      <c r="AD1419" s="5"/>
      <c r="AE1419" s="5"/>
      <c r="AF1419" s="19"/>
      <c r="AG1419" s="5"/>
      <c r="AH1419" s="21"/>
      <c r="AI1419" s="21"/>
      <c r="AK1419" s="10"/>
    </row>
    <row r="1420" spans="3:37" x14ac:dyDescent="0.2">
      <c r="C1420" s="5"/>
      <c r="D1420" s="5"/>
      <c r="E1420" s="5"/>
      <c r="F1420" s="5"/>
      <c r="G1420" s="5"/>
      <c r="H1420" s="19"/>
      <c r="I1420" s="20"/>
      <c r="J1420" s="21"/>
      <c r="K1420" s="21"/>
      <c r="M1420" s="10"/>
      <c r="N1420" s="10"/>
      <c r="O1420" s="5"/>
      <c r="P1420" s="22"/>
      <c r="Q1420" s="20"/>
      <c r="R1420" s="20"/>
      <c r="S1420" s="10"/>
      <c r="T1420" s="10"/>
      <c r="U1420" s="23"/>
      <c r="V1420" s="23"/>
      <c r="AA1420" s="24"/>
      <c r="AB1420" s="5"/>
      <c r="AC1420" s="5"/>
      <c r="AD1420" s="5"/>
      <c r="AE1420" s="5"/>
      <c r="AF1420" s="19"/>
      <c r="AG1420" s="5"/>
      <c r="AH1420" s="21"/>
      <c r="AI1420" s="21"/>
      <c r="AK1420" s="10"/>
    </row>
    <row r="1421" spans="3:37" x14ac:dyDescent="0.2">
      <c r="C1421" s="5"/>
      <c r="D1421" s="5"/>
      <c r="E1421" s="5"/>
      <c r="F1421" s="5"/>
      <c r="G1421" s="5"/>
      <c r="H1421" s="19"/>
      <c r="I1421" s="20"/>
      <c r="J1421" s="21"/>
      <c r="K1421" s="21"/>
      <c r="M1421" s="10"/>
      <c r="N1421" s="10"/>
      <c r="O1421" s="5"/>
      <c r="P1421" s="22"/>
      <c r="Q1421" s="20"/>
      <c r="R1421" s="20"/>
      <c r="S1421" s="10"/>
      <c r="T1421" s="10"/>
      <c r="U1421" s="23"/>
      <c r="V1421" s="23"/>
      <c r="AA1421" s="24"/>
      <c r="AB1421" s="5"/>
      <c r="AC1421" s="5"/>
      <c r="AD1421" s="5"/>
      <c r="AE1421" s="5"/>
      <c r="AF1421" s="19"/>
      <c r="AG1421" s="5"/>
      <c r="AH1421" s="21"/>
      <c r="AI1421" s="21"/>
      <c r="AK1421" s="10"/>
    </row>
    <row r="1422" spans="3:37" x14ac:dyDescent="0.2">
      <c r="C1422" s="5"/>
      <c r="D1422" s="5"/>
      <c r="E1422" s="5"/>
      <c r="F1422" s="5"/>
      <c r="G1422" s="5"/>
      <c r="H1422" s="19"/>
      <c r="I1422" s="20"/>
      <c r="J1422" s="21"/>
      <c r="K1422" s="21"/>
      <c r="M1422" s="10"/>
      <c r="N1422" s="10"/>
      <c r="O1422" s="5"/>
      <c r="P1422" s="22"/>
      <c r="Q1422" s="20"/>
      <c r="R1422" s="20"/>
      <c r="S1422" s="10"/>
      <c r="T1422" s="10"/>
      <c r="U1422" s="23"/>
      <c r="V1422" s="23"/>
      <c r="AA1422" s="24"/>
      <c r="AB1422" s="5"/>
      <c r="AC1422" s="5"/>
      <c r="AD1422" s="5"/>
      <c r="AE1422" s="5"/>
      <c r="AF1422" s="19"/>
      <c r="AG1422" s="5"/>
      <c r="AH1422" s="21"/>
      <c r="AI1422" s="21"/>
      <c r="AK1422" s="10"/>
    </row>
    <row r="1423" spans="3:37" x14ac:dyDescent="0.2">
      <c r="C1423" s="5"/>
      <c r="D1423" s="5"/>
      <c r="E1423" s="5"/>
      <c r="F1423" s="5"/>
      <c r="G1423" s="5"/>
      <c r="H1423" s="19"/>
      <c r="I1423" s="20"/>
      <c r="J1423" s="21"/>
      <c r="K1423" s="21"/>
      <c r="M1423" s="10"/>
      <c r="N1423" s="10"/>
      <c r="O1423" s="5"/>
      <c r="P1423" s="22"/>
      <c r="Q1423" s="20"/>
      <c r="R1423" s="20"/>
      <c r="S1423" s="10"/>
      <c r="T1423" s="10"/>
      <c r="U1423" s="23"/>
      <c r="V1423" s="23"/>
      <c r="AA1423" s="24"/>
      <c r="AB1423" s="5"/>
      <c r="AC1423" s="5"/>
      <c r="AD1423" s="5"/>
      <c r="AE1423" s="5"/>
      <c r="AF1423" s="19"/>
      <c r="AG1423" s="5"/>
      <c r="AH1423" s="21"/>
      <c r="AI1423" s="21"/>
      <c r="AK1423" s="10"/>
    </row>
    <row r="1424" spans="3:37" x14ac:dyDescent="0.2">
      <c r="C1424" s="5"/>
      <c r="D1424" s="5"/>
      <c r="E1424" s="5"/>
      <c r="F1424" s="5"/>
      <c r="G1424" s="5"/>
      <c r="H1424" s="19"/>
      <c r="I1424" s="20"/>
      <c r="J1424" s="21"/>
      <c r="K1424" s="21"/>
      <c r="M1424" s="10"/>
      <c r="N1424" s="10"/>
      <c r="O1424" s="5"/>
      <c r="P1424" s="22"/>
      <c r="Q1424" s="20"/>
      <c r="R1424" s="20"/>
      <c r="S1424" s="10"/>
      <c r="T1424" s="10"/>
      <c r="U1424" s="23"/>
      <c r="V1424" s="23"/>
      <c r="AA1424" s="24"/>
      <c r="AB1424" s="5"/>
      <c r="AC1424" s="5"/>
      <c r="AD1424" s="5"/>
      <c r="AE1424" s="5"/>
      <c r="AF1424" s="19"/>
      <c r="AG1424" s="5"/>
      <c r="AH1424" s="21"/>
      <c r="AI1424" s="21"/>
      <c r="AK1424" s="10"/>
    </row>
    <row r="1425" spans="3:37" x14ac:dyDescent="0.2">
      <c r="C1425" s="5"/>
      <c r="D1425" s="5"/>
      <c r="E1425" s="5"/>
      <c r="F1425" s="5"/>
      <c r="G1425" s="5"/>
      <c r="H1425" s="19"/>
      <c r="I1425" s="20"/>
      <c r="J1425" s="21"/>
      <c r="K1425" s="21"/>
      <c r="M1425" s="10"/>
      <c r="N1425" s="10"/>
      <c r="O1425" s="5"/>
      <c r="P1425" s="22"/>
      <c r="Q1425" s="20"/>
      <c r="R1425" s="20"/>
      <c r="S1425" s="10"/>
      <c r="T1425" s="10"/>
      <c r="U1425" s="23"/>
      <c r="V1425" s="23"/>
      <c r="AA1425" s="24"/>
      <c r="AB1425" s="5"/>
      <c r="AC1425" s="5"/>
      <c r="AD1425" s="5"/>
      <c r="AE1425" s="5"/>
      <c r="AF1425" s="19"/>
      <c r="AG1425" s="5"/>
      <c r="AH1425" s="21"/>
      <c r="AI1425" s="21"/>
      <c r="AK1425" s="10"/>
    </row>
    <row r="1426" spans="3:37" x14ac:dyDescent="0.2">
      <c r="C1426" s="5"/>
      <c r="D1426" s="5"/>
      <c r="E1426" s="5"/>
      <c r="F1426" s="5"/>
      <c r="G1426" s="5"/>
      <c r="H1426" s="19"/>
      <c r="I1426" s="20"/>
      <c r="J1426" s="21"/>
      <c r="K1426" s="21"/>
      <c r="M1426" s="10"/>
      <c r="N1426" s="10"/>
      <c r="O1426" s="5"/>
      <c r="P1426" s="22"/>
      <c r="Q1426" s="20"/>
      <c r="R1426" s="20"/>
      <c r="S1426" s="10"/>
      <c r="T1426" s="10"/>
      <c r="U1426" s="23"/>
      <c r="V1426" s="23"/>
      <c r="AA1426" s="24"/>
      <c r="AB1426" s="5"/>
      <c r="AC1426" s="5"/>
      <c r="AD1426" s="5"/>
      <c r="AE1426" s="5"/>
      <c r="AF1426" s="19"/>
      <c r="AG1426" s="5"/>
      <c r="AH1426" s="21"/>
      <c r="AI1426" s="21"/>
      <c r="AK1426" s="10"/>
    </row>
    <row r="1427" spans="3:37" x14ac:dyDescent="0.2">
      <c r="C1427" s="5"/>
      <c r="D1427" s="5"/>
      <c r="E1427" s="5"/>
      <c r="F1427" s="5"/>
      <c r="G1427" s="5"/>
      <c r="H1427" s="19"/>
      <c r="I1427" s="20"/>
      <c r="J1427" s="21"/>
      <c r="K1427" s="21"/>
      <c r="M1427" s="10"/>
      <c r="N1427" s="10"/>
      <c r="O1427" s="5"/>
      <c r="P1427" s="22"/>
      <c r="Q1427" s="20"/>
      <c r="R1427" s="20"/>
      <c r="S1427" s="10"/>
      <c r="T1427" s="10"/>
      <c r="U1427" s="23"/>
      <c r="V1427" s="23"/>
      <c r="AA1427" s="24"/>
      <c r="AB1427" s="5"/>
      <c r="AC1427" s="5"/>
      <c r="AD1427" s="5"/>
      <c r="AE1427" s="5"/>
      <c r="AF1427" s="19"/>
      <c r="AG1427" s="5"/>
      <c r="AH1427" s="21"/>
      <c r="AI1427" s="21"/>
      <c r="AK1427" s="10"/>
    </row>
    <row r="1428" spans="3:37" x14ac:dyDescent="0.2">
      <c r="C1428" s="5"/>
      <c r="D1428" s="5"/>
      <c r="E1428" s="5"/>
      <c r="F1428" s="5"/>
      <c r="G1428" s="5"/>
      <c r="H1428" s="19"/>
      <c r="I1428" s="20"/>
      <c r="J1428" s="21"/>
      <c r="K1428" s="21"/>
      <c r="M1428" s="10"/>
      <c r="N1428" s="10"/>
      <c r="O1428" s="5"/>
      <c r="P1428" s="22"/>
      <c r="Q1428" s="20"/>
      <c r="R1428" s="20"/>
      <c r="S1428" s="10"/>
      <c r="T1428" s="10"/>
      <c r="U1428" s="23"/>
      <c r="V1428" s="23"/>
      <c r="AA1428" s="24"/>
      <c r="AB1428" s="5"/>
      <c r="AC1428" s="5"/>
      <c r="AD1428" s="5"/>
      <c r="AE1428" s="5"/>
      <c r="AF1428" s="19"/>
      <c r="AG1428" s="5"/>
      <c r="AH1428" s="21"/>
      <c r="AI1428" s="21"/>
      <c r="AK1428" s="10"/>
    </row>
    <row r="1429" spans="3:37" x14ac:dyDescent="0.2">
      <c r="I1429" s="20"/>
      <c r="R1429" s="25"/>
      <c r="AG1429" s="5"/>
      <c r="AK1429" s="10"/>
    </row>
    <row r="1430" spans="3:37" x14ac:dyDescent="0.2">
      <c r="I1430" s="20"/>
      <c r="R1430" s="25"/>
      <c r="AG1430" s="5"/>
      <c r="AK1430" s="10"/>
    </row>
    <row r="1431" spans="3:37" x14ac:dyDescent="0.2">
      <c r="I1431" s="20"/>
      <c r="R1431" s="25"/>
      <c r="AG1431" s="5"/>
      <c r="AK1431" s="10"/>
    </row>
    <row r="1432" spans="3:37" x14ac:dyDescent="0.2">
      <c r="I1432" s="20"/>
      <c r="R1432" s="25"/>
      <c r="AG1432" s="5"/>
      <c r="AK1432" s="10"/>
    </row>
    <row r="1433" spans="3:37" x14ac:dyDescent="0.2">
      <c r="I1433" s="20"/>
      <c r="R1433" s="25"/>
      <c r="AG1433" s="5"/>
      <c r="AK1433" s="10"/>
    </row>
    <row r="1434" spans="3:37" x14ac:dyDescent="0.2">
      <c r="I1434" s="20"/>
      <c r="R1434" s="25"/>
      <c r="AG1434" s="5"/>
      <c r="AK1434" s="10"/>
    </row>
    <row r="1435" spans="3:37" x14ac:dyDescent="0.2">
      <c r="I1435" s="20"/>
      <c r="R1435" s="25"/>
      <c r="AG1435" s="5"/>
      <c r="AK1435" s="10"/>
    </row>
    <row r="1436" spans="3:37" x14ac:dyDescent="0.2">
      <c r="I1436" s="20"/>
      <c r="R1436" s="25"/>
      <c r="AG1436" s="5"/>
      <c r="AK1436" s="10"/>
    </row>
    <row r="1437" spans="3:37" x14ac:dyDescent="0.2">
      <c r="I1437" s="20"/>
      <c r="P1437" s="22"/>
      <c r="R1437" s="25"/>
      <c r="AG1437" s="5"/>
      <c r="AK1437" s="10"/>
    </row>
    <row r="1438" spans="3:37" x14ac:dyDescent="0.2">
      <c r="I1438" s="20"/>
      <c r="P1438" s="22"/>
      <c r="R1438" s="25"/>
      <c r="AG1438" s="5"/>
      <c r="AK1438" s="10"/>
    </row>
    <row r="1439" spans="3:37" x14ac:dyDescent="0.2">
      <c r="I1439" s="20"/>
      <c r="P1439" s="22"/>
      <c r="R1439" s="25"/>
      <c r="AG1439" s="5"/>
      <c r="AK1439" s="10"/>
    </row>
    <row r="1440" spans="3:37" x14ac:dyDescent="0.2">
      <c r="I1440" s="20"/>
      <c r="R1440" s="25"/>
      <c r="AG1440" s="5"/>
      <c r="AK1440" s="10"/>
    </row>
    <row r="1441" spans="3:37" x14ac:dyDescent="0.2">
      <c r="I1441" s="20"/>
      <c r="R1441" s="25"/>
      <c r="AG1441" s="5"/>
      <c r="AK1441" s="10"/>
    </row>
    <row r="1442" spans="3:37" x14ac:dyDescent="0.2">
      <c r="I1442" s="20"/>
      <c r="R1442" s="25"/>
      <c r="AG1442" s="5"/>
      <c r="AK1442" s="10"/>
    </row>
    <row r="1443" spans="3:37" x14ac:dyDescent="0.2">
      <c r="I1443" s="20"/>
      <c r="P1443" s="22"/>
      <c r="R1443" s="25"/>
      <c r="AG1443" s="5"/>
      <c r="AK1443" s="10"/>
    </row>
    <row r="1444" spans="3:37" x14ac:dyDescent="0.2">
      <c r="I1444" s="20"/>
      <c r="R1444" s="25"/>
      <c r="AG1444" s="5"/>
      <c r="AK1444" s="10"/>
    </row>
    <row r="1445" spans="3:37" x14ac:dyDescent="0.2">
      <c r="I1445" s="20"/>
      <c r="R1445" s="25"/>
      <c r="AG1445" s="5"/>
      <c r="AK1445" s="10"/>
    </row>
    <row r="1446" spans="3:37" x14ac:dyDescent="0.2">
      <c r="I1446" s="20"/>
      <c r="P1446" s="22"/>
      <c r="R1446" s="25"/>
      <c r="AG1446" s="5"/>
      <c r="AK1446" s="10"/>
    </row>
    <row r="1447" spans="3:37" x14ac:dyDescent="0.2">
      <c r="I1447" s="20"/>
      <c r="P1447" s="22"/>
      <c r="R1447" s="25"/>
      <c r="AG1447" s="5"/>
      <c r="AK1447" s="10"/>
    </row>
    <row r="1448" spans="3:37" x14ac:dyDescent="0.2">
      <c r="I1448" s="20"/>
      <c r="R1448" s="25"/>
      <c r="AG1448" s="5"/>
      <c r="AK1448" s="10"/>
    </row>
    <row r="1449" spans="3:37" x14ac:dyDescent="0.2">
      <c r="I1449" s="20"/>
      <c r="R1449" s="25"/>
      <c r="AG1449" s="5"/>
      <c r="AK1449" s="10"/>
    </row>
    <row r="1450" spans="3:37" x14ac:dyDescent="0.2">
      <c r="C1450" s="5"/>
      <c r="D1450" s="5"/>
      <c r="E1450" s="5"/>
      <c r="F1450" s="5"/>
      <c r="G1450" s="5"/>
      <c r="H1450" s="19"/>
      <c r="I1450" s="20"/>
      <c r="J1450" s="21"/>
      <c r="K1450" s="21"/>
      <c r="M1450" s="10"/>
      <c r="N1450" s="10"/>
      <c r="O1450" s="5"/>
      <c r="P1450" s="22"/>
      <c r="Q1450" s="20"/>
      <c r="R1450" s="20"/>
      <c r="S1450" s="10"/>
      <c r="T1450" s="10"/>
      <c r="U1450" s="23"/>
      <c r="V1450" s="23"/>
      <c r="AA1450" s="24"/>
      <c r="AB1450" s="5"/>
      <c r="AC1450" s="5"/>
      <c r="AD1450" s="5"/>
      <c r="AE1450" s="5"/>
      <c r="AF1450" s="19"/>
      <c r="AG1450" s="5"/>
      <c r="AH1450" s="21"/>
      <c r="AI1450" s="21"/>
      <c r="AK1450" s="10"/>
    </row>
    <row r="1451" spans="3:37" x14ac:dyDescent="0.2">
      <c r="C1451" s="5"/>
      <c r="D1451" s="5"/>
      <c r="E1451" s="5"/>
      <c r="F1451" s="5"/>
      <c r="G1451" s="5"/>
      <c r="H1451" s="19"/>
      <c r="I1451" s="20"/>
      <c r="J1451" s="21"/>
      <c r="K1451" s="21"/>
      <c r="M1451" s="10"/>
      <c r="N1451" s="10"/>
      <c r="O1451" s="5"/>
      <c r="P1451" s="22"/>
      <c r="Q1451" s="20"/>
      <c r="R1451" s="25"/>
      <c r="S1451" s="10"/>
      <c r="T1451" s="10"/>
      <c r="U1451" s="23"/>
      <c r="V1451" s="23"/>
      <c r="AA1451" s="24"/>
      <c r="AB1451" s="5"/>
      <c r="AC1451" s="5"/>
      <c r="AD1451" s="5"/>
      <c r="AE1451" s="5"/>
      <c r="AF1451" s="19"/>
      <c r="AG1451" s="5"/>
      <c r="AH1451" s="21"/>
      <c r="AI1451" s="21"/>
      <c r="AK1451" s="10"/>
    </row>
    <row r="1452" spans="3:37" x14ac:dyDescent="0.2">
      <c r="C1452" s="5"/>
      <c r="D1452" s="5"/>
      <c r="E1452" s="5"/>
      <c r="F1452" s="5"/>
      <c r="G1452" s="5"/>
      <c r="H1452" s="19"/>
      <c r="I1452" s="20"/>
      <c r="J1452" s="21"/>
      <c r="K1452" s="21"/>
      <c r="M1452" s="10"/>
      <c r="N1452" s="10"/>
      <c r="O1452" s="5"/>
      <c r="P1452" s="22"/>
      <c r="Q1452" s="20"/>
      <c r="R1452" s="20"/>
      <c r="S1452" s="10"/>
      <c r="T1452" s="10"/>
      <c r="U1452" s="23"/>
      <c r="V1452" s="23"/>
      <c r="AA1452" s="24"/>
      <c r="AB1452" s="5"/>
      <c r="AC1452" s="5"/>
      <c r="AD1452" s="5"/>
      <c r="AE1452" s="5"/>
      <c r="AF1452" s="19"/>
      <c r="AG1452" s="5"/>
      <c r="AH1452" s="21"/>
      <c r="AI1452" s="21"/>
      <c r="AK1452" s="10"/>
    </row>
    <row r="1453" spans="3:37" x14ac:dyDescent="0.2">
      <c r="C1453" s="5"/>
      <c r="D1453" s="5"/>
      <c r="E1453" s="5"/>
      <c r="F1453" s="5"/>
      <c r="G1453" s="5"/>
      <c r="H1453" s="19"/>
      <c r="I1453" s="20"/>
      <c r="J1453" s="21"/>
      <c r="K1453" s="21"/>
      <c r="M1453" s="10"/>
      <c r="N1453" s="10"/>
      <c r="O1453" s="5"/>
      <c r="P1453" s="22"/>
      <c r="Q1453" s="20"/>
      <c r="R1453" s="25"/>
      <c r="S1453" s="10"/>
      <c r="T1453" s="10"/>
      <c r="U1453" s="23"/>
      <c r="V1453" s="23"/>
      <c r="AA1453" s="24"/>
      <c r="AB1453" s="5"/>
      <c r="AC1453" s="5"/>
      <c r="AD1453" s="5"/>
      <c r="AE1453" s="5"/>
      <c r="AF1453" s="19"/>
      <c r="AG1453" s="5"/>
      <c r="AH1453" s="21"/>
      <c r="AI1453" s="21"/>
      <c r="AK1453" s="10"/>
    </row>
    <row r="1454" spans="3:37" x14ac:dyDescent="0.2">
      <c r="C1454" s="5"/>
      <c r="D1454" s="5"/>
      <c r="E1454" s="5"/>
      <c r="F1454" s="5"/>
      <c r="G1454" s="5"/>
      <c r="H1454" s="19"/>
      <c r="I1454" s="20"/>
      <c r="J1454" s="21"/>
      <c r="K1454" s="21"/>
      <c r="M1454" s="10"/>
      <c r="N1454" s="10"/>
      <c r="O1454" s="5"/>
      <c r="P1454" s="22"/>
      <c r="Q1454" s="20"/>
      <c r="R1454" s="20"/>
      <c r="S1454" s="10"/>
      <c r="T1454" s="10"/>
      <c r="U1454" s="23"/>
      <c r="V1454" s="23"/>
      <c r="AA1454" s="24"/>
      <c r="AB1454" s="5"/>
      <c r="AC1454" s="5"/>
      <c r="AD1454" s="5"/>
      <c r="AE1454" s="5"/>
      <c r="AF1454" s="19"/>
      <c r="AG1454" s="5"/>
      <c r="AH1454" s="21"/>
      <c r="AI1454" s="21"/>
      <c r="AK1454" s="10"/>
    </row>
    <row r="1455" spans="3:37" x14ac:dyDescent="0.2">
      <c r="C1455" s="5"/>
      <c r="D1455" s="5"/>
      <c r="E1455" s="5"/>
      <c r="F1455" s="5"/>
      <c r="G1455" s="5"/>
      <c r="H1455" s="19"/>
      <c r="I1455" s="20"/>
      <c r="J1455" s="21"/>
      <c r="K1455" s="21"/>
      <c r="M1455" s="10"/>
      <c r="N1455" s="10"/>
      <c r="O1455" s="5"/>
      <c r="P1455" s="22"/>
      <c r="Q1455" s="20"/>
      <c r="R1455" s="20"/>
      <c r="S1455" s="10"/>
      <c r="T1455" s="10"/>
      <c r="U1455" s="23"/>
      <c r="V1455" s="23"/>
      <c r="AA1455" s="24"/>
      <c r="AB1455" s="5"/>
      <c r="AC1455" s="5"/>
      <c r="AD1455" s="5"/>
      <c r="AE1455" s="5"/>
      <c r="AF1455" s="19"/>
      <c r="AG1455" s="5"/>
      <c r="AH1455" s="21"/>
      <c r="AI1455" s="21"/>
      <c r="AK1455" s="10"/>
    </row>
    <row r="1456" spans="3:37" x14ac:dyDescent="0.2">
      <c r="C1456" s="5"/>
      <c r="D1456" s="5"/>
      <c r="E1456" s="5"/>
      <c r="F1456" s="5"/>
      <c r="G1456" s="5"/>
      <c r="H1456" s="19"/>
      <c r="I1456" s="20"/>
      <c r="J1456" s="21"/>
      <c r="K1456" s="21"/>
      <c r="M1456" s="10"/>
      <c r="N1456" s="10"/>
      <c r="O1456" s="5"/>
      <c r="P1456" s="22"/>
      <c r="Q1456" s="20"/>
      <c r="R1456" s="20"/>
      <c r="S1456" s="10"/>
      <c r="T1456" s="10"/>
      <c r="U1456" s="23"/>
      <c r="V1456" s="23"/>
      <c r="AA1456" s="24"/>
      <c r="AB1456" s="5"/>
      <c r="AC1456" s="5"/>
      <c r="AD1456" s="5"/>
      <c r="AE1456" s="5"/>
      <c r="AF1456" s="19"/>
      <c r="AG1456" s="5"/>
      <c r="AH1456" s="21"/>
      <c r="AI1456" s="21"/>
      <c r="AK1456" s="10"/>
    </row>
    <row r="1457" spans="3:37" x14ac:dyDescent="0.2">
      <c r="C1457" s="5"/>
      <c r="D1457" s="5"/>
      <c r="E1457" s="5"/>
      <c r="F1457" s="5"/>
      <c r="G1457" s="5"/>
      <c r="H1457" s="19"/>
      <c r="I1457" s="20"/>
      <c r="J1457" s="21"/>
      <c r="K1457" s="21"/>
      <c r="M1457" s="10"/>
      <c r="N1457" s="10"/>
      <c r="O1457" s="5"/>
      <c r="P1457" s="22"/>
      <c r="Q1457" s="20"/>
      <c r="R1457" s="20"/>
      <c r="S1457" s="10"/>
      <c r="T1457" s="10"/>
      <c r="U1457" s="23"/>
      <c r="V1457" s="23"/>
      <c r="AA1457" s="24"/>
      <c r="AB1457" s="5"/>
      <c r="AC1457" s="5"/>
      <c r="AD1457" s="5"/>
      <c r="AE1457" s="5"/>
      <c r="AF1457" s="19"/>
      <c r="AG1457" s="5"/>
      <c r="AH1457" s="21"/>
      <c r="AI1457" s="21"/>
      <c r="AK1457" s="10"/>
    </row>
    <row r="1458" spans="3:37" x14ac:dyDescent="0.2">
      <c r="C1458" s="5"/>
      <c r="D1458" s="5"/>
      <c r="E1458" s="5"/>
      <c r="F1458" s="5"/>
      <c r="G1458" s="5"/>
      <c r="H1458" s="19"/>
      <c r="I1458" s="20"/>
      <c r="J1458" s="21"/>
      <c r="K1458" s="21"/>
      <c r="M1458" s="10"/>
      <c r="N1458" s="10"/>
      <c r="O1458" s="5"/>
      <c r="P1458" s="22"/>
      <c r="Q1458" s="20"/>
      <c r="R1458" s="20"/>
      <c r="S1458" s="10"/>
      <c r="T1458" s="10"/>
      <c r="U1458" s="23"/>
      <c r="V1458" s="23"/>
      <c r="AA1458" s="24"/>
      <c r="AB1458" s="5"/>
      <c r="AC1458" s="5"/>
      <c r="AD1458" s="5"/>
      <c r="AE1458" s="5"/>
      <c r="AF1458" s="19"/>
      <c r="AG1458" s="5"/>
      <c r="AH1458" s="21"/>
      <c r="AI1458" s="21"/>
      <c r="AK1458" s="10"/>
    </row>
    <row r="1459" spans="3:37" x14ac:dyDescent="0.2">
      <c r="C1459" s="5"/>
      <c r="D1459" s="5"/>
      <c r="E1459" s="5"/>
      <c r="F1459" s="5"/>
      <c r="G1459" s="5"/>
      <c r="H1459" s="19"/>
      <c r="I1459" s="20"/>
      <c r="J1459" s="21"/>
      <c r="K1459" s="21"/>
      <c r="M1459" s="10"/>
      <c r="N1459" s="10"/>
      <c r="O1459" s="5"/>
      <c r="P1459" s="22"/>
      <c r="Q1459" s="20"/>
      <c r="R1459" s="20"/>
      <c r="S1459" s="10"/>
      <c r="T1459" s="10"/>
      <c r="U1459" s="23"/>
      <c r="V1459" s="23"/>
      <c r="AA1459" s="24"/>
      <c r="AB1459" s="5"/>
      <c r="AC1459" s="5"/>
      <c r="AD1459" s="5"/>
      <c r="AE1459" s="5"/>
      <c r="AF1459" s="19"/>
      <c r="AG1459" s="5"/>
      <c r="AH1459" s="21"/>
      <c r="AI1459" s="21"/>
      <c r="AK1459" s="10"/>
    </row>
    <row r="1460" spans="3:37" x14ac:dyDescent="0.2">
      <c r="C1460" s="5"/>
      <c r="D1460" s="5"/>
      <c r="E1460" s="5"/>
      <c r="F1460" s="5"/>
      <c r="G1460" s="5"/>
      <c r="H1460" s="19"/>
      <c r="I1460" s="20"/>
      <c r="J1460" s="21"/>
      <c r="K1460" s="21"/>
      <c r="M1460" s="10"/>
      <c r="N1460" s="10"/>
      <c r="O1460" s="5"/>
      <c r="Q1460" s="20"/>
      <c r="R1460" s="20"/>
      <c r="S1460" s="10"/>
      <c r="T1460" s="10"/>
      <c r="U1460" s="23"/>
      <c r="V1460" s="23"/>
      <c r="AA1460" s="24"/>
      <c r="AB1460" s="5"/>
      <c r="AC1460" s="5"/>
      <c r="AD1460" s="5"/>
      <c r="AE1460" s="5"/>
      <c r="AF1460" s="19"/>
      <c r="AG1460" s="5"/>
      <c r="AH1460" s="21"/>
      <c r="AI1460" s="21"/>
      <c r="AK1460" s="10"/>
    </row>
    <row r="1461" spans="3:37" x14ac:dyDescent="0.2">
      <c r="C1461" s="5"/>
      <c r="D1461" s="5"/>
      <c r="E1461" s="5"/>
      <c r="F1461" s="5"/>
      <c r="G1461" s="5"/>
      <c r="H1461" s="19"/>
      <c r="I1461" s="20"/>
      <c r="J1461" s="21"/>
      <c r="K1461" s="21"/>
      <c r="M1461" s="10"/>
      <c r="N1461" s="10"/>
      <c r="O1461" s="5"/>
      <c r="P1461" s="22"/>
      <c r="Q1461" s="20"/>
      <c r="R1461" s="20"/>
      <c r="S1461" s="10"/>
      <c r="T1461" s="10"/>
      <c r="U1461" s="23"/>
      <c r="V1461" s="23"/>
      <c r="AA1461" s="24"/>
      <c r="AB1461" s="5"/>
      <c r="AC1461" s="5"/>
      <c r="AD1461" s="5"/>
      <c r="AE1461" s="5"/>
      <c r="AF1461" s="19"/>
      <c r="AG1461" s="5"/>
      <c r="AH1461" s="21"/>
      <c r="AI1461" s="21"/>
      <c r="AK1461" s="10"/>
    </row>
    <row r="1462" spans="3:37" x14ac:dyDescent="0.2">
      <c r="C1462" s="5"/>
      <c r="D1462" s="5"/>
      <c r="E1462" s="5"/>
      <c r="F1462" s="5"/>
      <c r="G1462" s="5"/>
      <c r="H1462" s="19"/>
      <c r="I1462" s="20"/>
      <c r="J1462" s="21"/>
      <c r="K1462" s="21"/>
      <c r="M1462" s="10"/>
      <c r="N1462" s="10"/>
      <c r="O1462" s="5"/>
      <c r="P1462" s="22"/>
      <c r="Q1462" s="20"/>
      <c r="R1462" s="20"/>
      <c r="S1462" s="10"/>
      <c r="T1462" s="10"/>
      <c r="U1462" s="23"/>
      <c r="V1462" s="23"/>
      <c r="AA1462" s="24"/>
      <c r="AB1462" s="5"/>
      <c r="AC1462" s="5"/>
      <c r="AD1462" s="5"/>
      <c r="AE1462" s="5"/>
      <c r="AF1462" s="19"/>
      <c r="AG1462" s="5"/>
      <c r="AH1462" s="21"/>
      <c r="AI1462" s="21"/>
      <c r="AK1462" s="10"/>
    </row>
    <row r="1463" spans="3:37" x14ac:dyDescent="0.2">
      <c r="C1463" s="5"/>
      <c r="D1463" s="5"/>
      <c r="E1463" s="5"/>
      <c r="F1463" s="5"/>
      <c r="G1463" s="5"/>
      <c r="H1463" s="19"/>
      <c r="I1463" s="20"/>
      <c r="J1463" s="21"/>
      <c r="K1463" s="21"/>
      <c r="M1463" s="10"/>
      <c r="N1463" s="10"/>
      <c r="O1463" s="5"/>
      <c r="P1463" s="22"/>
      <c r="Q1463" s="20"/>
      <c r="R1463" s="20"/>
      <c r="S1463" s="10"/>
      <c r="T1463" s="10"/>
      <c r="U1463" s="23"/>
      <c r="V1463" s="23"/>
      <c r="AA1463" s="24"/>
      <c r="AB1463" s="5"/>
      <c r="AC1463" s="5"/>
      <c r="AD1463" s="5"/>
      <c r="AE1463" s="5"/>
      <c r="AF1463" s="19"/>
      <c r="AG1463" s="5"/>
      <c r="AH1463" s="21"/>
      <c r="AI1463" s="21"/>
      <c r="AK1463" s="10"/>
    </row>
    <row r="1464" spans="3:37" x14ac:dyDescent="0.2">
      <c r="C1464" s="5"/>
      <c r="D1464" s="5"/>
      <c r="E1464" s="5"/>
      <c r="F1464" s="5"/>
      <c r="G1464" s="5"/>
      <c r="H1464" s="19"/>
      <c r="I1464" s="20"/>
      <c r="J1464" s="21"/>
      <c r="K1464" s="21"/>
      <c r="M1464" s="10"/>
      <c r="N1464" s="10"/>
      <c r="O1464" s="5"/>
      <c r="P1464" s="22"/>
      <c r="Q1464" s="20"/>
      <c r="R1464" s="20"/>
      <c r="S1464" s="10"/>
      <c r="T1464" s="10"/>
      <c r="U1464" s="23"/>
      <c r="V1464" s="23"/>
      <c r="AA1464" s="24"/>
      <c r="AB1464" s="5"/>
      <c r="AC1464" s="5"/>
      <c r="AD1464" s="5"/>
      <c r="AE1464" s="5"/>
      <c r="AF1464" s="19"/>
      <c r="AG1464" s="5"/>
      <c r="AH1464" s="21"/>
      <c r="AI1464" s="21"/>
      <c r="AK1464" s="10"/>
    </row>
    <row r="1465" spans="3:37" x14ac:dyDescent="0.2">
      <c r="C1465" s="5"/>
      <c r="D1465" s="5"/>
      <c r="E1465" s="5"/>
      <c r="F1465" s="5"/>
      <c r="G1465" s="5"/>
      <c r="H1465" s="19"/>
      <c r="I1465" s="20"/>
      <c r="J1465" s="21"/>
      <c r="K1465" s="21"/>
      <c r="M1465" s="10"/>
      <c r="N1465" s="10"/>
      <c r="O1465" s="5"/>
      <c r="P1465" s="22"/>
      <c r="Q1465" s="20"/>
      <c r="R1465" s="20"/>
      <c r="S1465" s="10"/>
      <c r="T1465" s="10"/>
      <c r="U1465" s="23"/>
      <c r="V1465" s="23"/>
      <c r="AA1465" s="24"/>
      <c r="AB1465" s="5"/>
      <c r="AC1465" s="5"/>
      <c r="AD1465" s="5"/>
      <c r="AE1465" s="5"/>
      <c r="AF1465" s="19"/>
      <c r="AG1465" s="5"/>
      <c r="AH1465" s="21"/>
      <c r="AI1465" s="21"/>
      <c r="AK1465" s="10"/>
    </row>
    <row r="1466" spans="3:37" x14ac:dyDescent="0.2">
      <c r="C1466" s="5"/>
      <c r="D1466" s="5"/>
      <c r="E1466" s="5"/>
      <c r="F1466" s="5"/>
      <c r="G1466" s="5"/>
      <c r="H1466" s="19"/>
      <c r="I1466" s="20"/>
      <c r="J1466" s="21"/>
      <c r="K1466" s="21"/>
      <c r="M1466" s="10"/>
      <c r="N1466" s="10"/>
      <c r="O1466" s="5"/>
      <c r="P1466" s="22"/>
      <c r="Q1466" s="20"/>
      <c r="R1466" s="20"/>
      <c r="S1466" s="10"/>
      <c r="T1466" s="10"/>
      <c r="U1466" s="23"/>
      <c r="V1466" s="23"/>
      <c r="AA1466" s="24"/>
      <c r="AB1466" s="5"/>
      <c r="AC1466" s="5"/>
      <c r="AD1466" s="5"/>
      <c r="AE1466" s="5"/>
      <c r="AF1466" s="19"/>
      <c r="AG1466" s="5"/>
      <c r="AH1466" s="21"/>
      <c r="AI1466" s="21"/>
      <c r="AK1466" s="10"/>
    </row>
    <row r="1467" spans="3:37" x14ac:dyDescent="0.2">
      <c r="C1467" s="5"/>
      <c r="D1467" s="5"/>
      <c r="E1467" s="5"/>
      <c r="F1467" s="5"/>
      <c r="G1467" s="5"/>
      <c r="H1467" s="19"/>
      <c r="I1467" s="20"/>
      <c r="J1467" s="21"/>
      <c r="K1467" s="21"/>
      <c r="M1467" s="10"/>
      <c r="N1467" s="10"/>
      <c r="O1467" s="5"/>
      <c r="P1467" s="22"/>
      <c r="Q1467" s="20"/>
      <c r="R1467" s="20"/>
      <c r="S1467" s="10"/>
      <c r="T1467" s="10"/>
      <c r="U1467" s="23"/>
      <c r="V1467" s="23"/>
      <c r="AA1467" s="24"/>
      <c r="AB1467" s="5"/>
      <c r="AC1467" s="5"/>
      <c r="AD1467" s="5"/>
      <c r="AE1467" s="5"/>
      <c r="AF1467" s="19"/>
      <c r="AG1467" s="5"/>
      <c r="AH1467" s="21"/>
      <c r="AI1467" s="21"/>
      <c r="AK1467" s="10"/>
    </row>
    <row r="1468" spans="3:37" x14ac:dyDescent="0.2">
      <c r="C1468" s="5"/>
      <c r="D1468" s="5"/>
      <c r="E1468" s="5"/>
      <c r="F1468" s="5"/>
      <c r="G1468" s="5"/>
      <c r="H1468" s="19"/>
      <c r="I1468" s="20"/>
      <c r="J1468" s="21"/>
      <c r="K1468" s="21"/>
      <c r="M1468" s="10"/>
      <c r="N1468" s="10"/>
      <c r="O1468" s="5"/>
      <c r="P1468" s="22"/>
      <c r="Q1468" s="20"/>
      <c r="R1468" s="20"/>
      <c r="S1468" s="10"/>
      <c r="T1468" s="10"/>
      <c r="U1468" s="23"/>
      <c r="V1468" s="23"/>
      <c r="AA1468" s="24"/>
      <c r="AB1468" s="5"/>
      <c r="AC1468" s="5"/>
      <c r="AD1468" s="5"/>
      <c r="AE1468" s="5"/>
      <c r="AF1468" s="19"/>
      <c r="AG1468" s="5"/>
      <c r="AH1468" s="21"/>
      <c r="AI1468" s="21"/>
      <c r="AK1468" s="10"/>
    </row>
    <row r="1469" spans="3:37" x14ac:dyDescent="0.2">
      <c r="C1469" s="5"/>
      <c r="D1469" s="5"/>
      <c r="E1469" s="5"/>
      <c r="F1469" s="5"/>
      <c r="G1469" s="5"/>
      <c r="H1469" s="19"/>
      <c r="I1469" s="20"/>
      <c r="J1469" s="21"/>
      <c r="K1469" s="21"/>
      <c r="M1469" s="10"/>
      <c r="N1469" s="10"/>
      <c r="O1469" s="5"/>
      <c r="P1469" s="22"/>
      <c r="Q1469" s="20"/>
      <c r="R1469" s="20"/>
      <c r="S1469" s="10"/>
      <c r="T1469" s="10"/>
      <c r="U1469" s="23"/>
      <c r="V1469" s="23"/>
      <c r="AA1469" s="24"/>
      <c r="AB1469" s="5"/>
      <c r="AC1469" s="5"/>
      <c r="AD1469" s="5"/>
      <c r="AE1469" s="5"/>
      <c r="AF1469" s="19"/>
      <c r="AG1469" s="5"/>
      <c r="AH1469" s="21"/>
      <c r="AI1469" s="21"/>
      <c r="AK1469" s="10"/>
    </row>
    <row r="1470" spans="3:37" x14ac:dyDescent="0.2">
      <c r="C1470" s="5"/>
      <c r="D1470" s="5"/>
      <c r="E1470" s="5"/>
      <c r="F1470" s="5"/>
      <c r="G1470" s="5"/>
      <c r="H1470" s="19"/>
      <c r="I1470" s="20"/>
      <c r="J1470" s="21"/>
      <c r="K1470" s="21"/>
      <c r="M1470" s="10"/>
      <c r="N1470" s="10"/>
      <c r="O1470" s="5"/>
      <c r="P1470" s="22"/>
      <c r="Q1470" s="20"/>
      <c r="R1470" s="20"/>
      <c r="S1470" s="10"/>
      <c r="T1470" s="10"/>
      <c r="U1470" s="23"/>
      <c r="V1470" s="23"/>
      <c r="AA1470" s="24"/>
      <c r="AB1470" s="5"/>
      <c r="AC1470" s="5"/>
      <c r="AD1470" s="5"/>
      <c r="AE1470" s="5"/>
      <c r="AF1470" s="19"/>
      <c r="AG1470" s="5"/>
      <c r="AH1470" s="21"/>
      <c r="AI1470" s="21"/>
      <c r="AK1470" s="10"/>
    </row>
    <row r="1471" spans="3:37" x14ac:dyDescent="0.2">
      <c r="C1471" s="5"/>
      <c r="D1471" s="5"/>
      <c r="E1471" s="5"/>
      <c r="F1471" s="5"/>
      <c r="G1471" s="5"/>
      <c r="H1471" s="19"/>
      <c r="I1471" s="20"/>
      <c r="J1471" s="21"/>
      <c r="K1471" s="21"/>
      <c r="M1471" s="10"/>
      <c r="N1471" s="10"/>
      <c r="O1471" s="5"/>
      <c r="P1471" s="22"/>
      <c r="Q1471" s="20"/>
      <c r="R1471" s="20"/>
      <c r="S1471" s="10"/>
      <c r="T1471" s="10"/>
      <c r="U1471" s="23"/>
      <c r="V1471" s="23"/>
      <c r="AA1471" s="24"/>
      <c r="AB1471" s="5"/>
      <c r="AC1471" s="5"/>
      <c r="AD1471" s="5"/>
      <c r="AE1471" s="5"/>
      <c r="AF1471" s="19"/>
      <c r="AG1471" s="5"/>
      <c r="AH1471" s="21"/>
      <c r="AI1471" s="21"/>
      <c r="AK1471" s="10"/>
    </row>
    <row r="1472" spans="3:37" x14ac:dyDescent="0.2">
      <c r="C1472" s="5"/>
      <c r="D1472" s="5"/>
      <c r="E1472" s="5"/>
      <c r="F1472" s="5"/>
      <c r="G1472" s="5"/>
      <c r="H1472" s="19"/>
      <c r="I1472" s="20"/>
      <c r="J1472" s="21"/>
      <c r="K1472" s="21"/>
      <c r="M1472" s="10"/>
      <c r="N1472" s="10"/>
      <c r="O1472" s="5"/>
      <c r="P1472" s="22"/>
      <c r="Q1472" s="20"/>
      <c r="R1472" s="20"/>
      <c r="S1472" s="10"/>
      <c r="T1472" s="10"/>
      <c r="U1472" s="23"/>
      <c r="V1472" s="23"/>
      <c r="AA1472" s="24"/>
      <c r="AB1472" s="5"/>
      <c r="AC1472" s="5"/>
      <c r="AD1472" s="5"/>
      <c r="AE1472" s="5"/>
      <c r="AF1472" s="19"/>
      <c r="AG1472" s="5"/>
      <c r="AH1472" s="21"/>
      <c r="AI1472" s="21"/>
      <c r="AK1472" s="10"/>
    </row>
    <row r="1473" spans="3:37" x14ac:dyDescent="0.2">
      <c r="C1473" s="5"/>
      <c r="D1473" s="5"/>
      <c r="E1473" s="5"/>
      <c r="F1473" s="5"/>
      <c r="G1473" s="5"/>
      <c r="H1473" s="19"/>
      <c r="I1473" s="20"/>
      <c r="J1473" s="21"/>
      <c r="K1473" s="21"/>
      <c r="M1473" s="10"/>
      <c r="N1473" s="10"/>
      <c r="O1473" s="5"/>
      <c r="P1473" s="22"/>
      <c r="Q1473" s="20"/>
      <c r="R1473" s="20"/>
      <c r="S1473" s="10"/>
      <c r="T1473" s="10"/>
      <c r="U1473" s="23"/>
      <c r="V1473" s="23"/>
      <c r="AA1473" s="24"/>
      <c r="AB1473" s="5"/>
      <c r="AC1473" s="5"/>
      <c r="AD1473" s="5"/>
      <c r="AE1473" s="5"/>
      <c r="AF1473" s="19"/>
      <c r="AG1473" s="5"/>
      <c r="AH1473" s="21"/>
      <c r="AI1473" s="21"/>
      <c r="AK1473" s="10"/>
    </row>
    <row r="1474" spans="3:37" x14ac:dyDescent="0.2">
      <c r="C1474" s="5"/>
      <c r="D1474" s="5"/>
      <c r="E1474" s="5"/>
      <c r="F1474" s="5"/>
      <c r="G1474" s="5"/>
      <c r="H1474" s="19"/>
      <c r="I1474" s="20"/>
      <c r="J1474" s="21"/>
      <c r="K1474" s="21"/>
      <c r="M1474" s="10"/>
      <c r="N1474" s="10"/>
      <c r="O1474" s="5"/>
      <c r="P1474" s="22"/>
      <c r="Q1474" s="20"/>
      <c r="R1474" s="20"/>
      <c r="S1474" s="10"/>
      <c r="T1474" s="10"/>
      <c r="U1474" s="23"/>
      <c r="V1474" s="23"/>
      <c r="AA1474" s="24"/>
      <c r="AB1474" s="5"/>
      <c r="AC1474" s="5"/>
      <c r="AD1474" s="5"/>
      <c r="AE1474" s="5"/>
      <c r="AF1474" s="19"/>
      <c r="AG1474" s="5"/>
      <c r="AH1474" s="21"/>
      <c r="AI1474" s="21"/>
      <c r="AK1474" s="10"/>
    </row>
    <row r="1475" spans="3:37" x14ac:dyDescent="0.2">
      <c r="C1475" s="5"/>
      <c r="D1475" s="5"/>
      <c r="E1475" s="5"/>
      <c r="F1475" s="5"/>
      <c r="G1475" s="5"/>
      <c r="H1475" s="19"/>
      <c r="I1475" s="20"/>
      <c r="J1475" s="21"/>
      <c r="K1475" s="21"/>
      <c r="M1475" s="10"/>
      <c r="N1475" s="10"/>
      <c r="O1475" s="5"/>
      <c r="P1475" s="22"/>
      <c r="Q1475" s="20"/>
      <c r="R1475" s="20"/>
      <c r="S1475" s="10"/>
      <c r="T1475" s="10"/>
      <c r="U1475" s="23"/>
      <c r="V1475" s="23"/>
      <c r="AA1475" s="24"/>
      <c r="AB1475" s="5"/>
      <c r="AC1475" s="5"/>
      <c r="AD1475" s="5"/>
      <c r="AE1475" s="5"/>
      <c r="AF1475" s="19"/>
      <c r="AG1475" s="5"/>
      <c r="AH1475" s="21"/>
      <c r="AI1475" s="21"/>
      <c r="AK1475" s="10"/>
    </row>
    <row r="1476" spans="3:37" x14ac:dyDescent="0.2">
      <c r="C1476" s="5"/>
      <c r="D1476" s="5"/>
      <c r="E1476" s="5"/>
      <c r="F1476" s="5"/>
      <c r="G1476" s="5"/>
      <c r="H1476" s="19"/>
      <c r="I1476" s="20"/>
      <c r="J1476" s="21"/>
      <c r="K1476" s="21"/>
      <c r="M1476" s="10"/>
      <c r="N1476" s="10"/>
      <c r="O1476" s="5"/>
      <c r="P1476" s="22"/>
      <c r="Q1476" s="20"/>
      <c r="R1476" s="20"/>
      <c r="S1476" s="10"/>
      <c r="T1476" s="10"/>
      <c r="U1476" s="23"/>
      <c r="V1476" s="23"/>
      <c r="AA1476" s="24"/>
      <c r="AB1476" s="5"/>
      <c r="AC1476" s="5"/>
      <c r="AD1476" s="5"/>
      <c r="AE1476" s="5"/>
      <c r="AF1476" s="19"/>
      <c r="AG1476" s="5"/>
      <c r="AH1476" s="21"/>
      <c r="AI1476" s="21"/>
      <c r="AK1476" s="10"/>
    </row>
    <row r="1477" spans="3:37" x14ac:dyDescent="0.2">
      <c r="C1477" s="5"/>
      <c r="D1477" s="5"/>
      <c r="E1477" s="5"/>
      <c r="F1477" s="5"/>
      <c r="G1477" s="5"/>
      <c r="H1477" s="19"/>
      <c r="I1477" s="20"/>
      <c r="J1477" s="21"/>
      <c r="K1477" s="21"/>
      <c r="M1477" s="10"/>
      <c r="N1477" s="10"/>
      <c r="O1477" s="5"/>
      <c r="P1477" s="22"/>
      <c r="Q1477" s="20"/>
      <c r="R1477" s="20"/>
      <c r="S1477" s="10"/>
      <c r="T1477" s="10"/>
      <c r="U1477" s="23"/>
      <c r="V1477" s="23"/>
      <c r="AA1477" s="24"/>
      <c r="AB1477" s="5"/>
      <c r="AC1477" s="5"/>
      <c r="AD1477" s="5"/>
      <c r="AE1477" s="5"/>
      <c r="AF1477" s="19"/>
      <c r="AG1477" s="5"/>
      <c r="AH1477" s="21"/>
      <c r="AI1477" s="21"/>
      <c r="AK1477" s="10"/>
    </row>
    <row r="1478" spans="3:37" x14ac:dyDescent="0.2">
      <c r="C1478" s="5"/>
      <c r="D1478" s="5"/>
      <c r="E1478" s="5"/>
      <c r="F1478" s="5"/>
      <c r="G1478" s="5"/>
      <c r="H1478" s="19"/>
      <c r="I1478" s="20"/>
      <c r="J1478" s="21"/>
      <c r="K1478" s="21"/>
      <c r="M1478" s="10"/>
      <c r="N1478" s="10"/>
      <c r="O1478" s="5"/>
      <c r="Q1478" s="20"/>
      <c r="R1478" s="20"/>
      <c r="S1478" s="10"/>
      <c r="T1478" s="10"/>
      <c r="U1478" s="23"/>
      <c r="V1478" s="23"/>
      <c r="AA1478" s="24"/>
      <c r="AB1478" s="5"/>
      <c r="AC1478" s="5"/>
      <c r="AD1478" s="5"/>
      <c r="AE1478" s="5"/>
      <c r="AF1478" s="19"/>
      <c r="AG1478" s="5"/>
      <c r="AH1478" s="21"/>
      <c r="AI1478" s="21"/>
      <c r="AK1478" s="10"/>
    </row>
    <row r="1479" spans="3:37" x14ac:dyDescent="0.2">
      <c r="C1479" s="5"/>
      <c r="D1479" s="5"/>
      <c r="E1479" s="5"/>
      <c r="F1479" s="5"/>
      <c r="G1479" s="5"/>
      <c r="H1479" s="19"/>
      <c r="I1479" s="20"/>
      <c r="J1479" s="21"/>
      <c r="K1479" s="21"/>
      <c r="M1479" s="10"/>
      <c r="N1479" s="10"/>
      <c r="O1479" s="5"/>
      <c r="P1479" s="22"/>
      <c r="Q1479" s="20"/>
      <c r="R1479" s="20"/>
      <c r="S1479" s="10"/>
      <c r="T1479" s="10"/>
      <c r="U1479" s="23"/>
      <c r="V1479" s="23"/>
      <c r="AA1479" s="24"/>
      <c r="AB1479" s="5"/>
      <c r="AC1479" s="5"/>
      <c r="AD1479" s="5"/>
      <c r="AE1479" s="5"/>
      <c r="AF1479" s="19"/>
      <c r="AG1479" s="5"/>
      <c r="AH1479" s="21"/>
      <c r="AI1479" s="21"/>
      <c r="AK1479" s="10"/>
    </row>
    <row r="1480" spans="3:37" x14ac:dyDescent="0.2">
      <c r="C1480" s="5"/>
      <c r="D1480" s="5"/>
      <c r="E1480" s="5"/>
      <c r="F1480" s="5"/>
      <c r="G1480" s="5"/>
      <c r="H1480" s="19"/>
      <c r="I1480" s="20"/>
      <c r="J1480" s="21"/>
      <c r="K1480" s="21"/>
      <c r="M1480" s="10"/>
      <c r="N1480" s="10"/>
      <c r="O1480" s="5"/>
      <c r="P1480" s="22"/>
      <c r="Q1480" s="20"/>
      <c r="R1480" s="20"/>
      <c r="S1480" s="10"/>
      <c r="T1480" s="10"/>
      <c r="U1480" s="23"/>
      <c r="V1480" s="23"/>
      <c r="AA1480" s="24"/>
      <c r="AB1480" s="5"/>
      <c r="AC1480" s="5"/>
      <c r="AD1480" s="5"/>
      <c r="AE1480" s="5"/>
      <c r="AF1480" s="19"/>
      <c r="AG1480" s="5"/>
      <c r="AH1480" s="21"/>
      <c r="AI1480" s="21"/>
      <c r="AK1480" s="10"/>
    </row>
    <row r="1481" spans="3:37" x14ac:dyDescent="0.2">
      <c r="C1481" s="5"/>
      <c r="D1481" s="5"/>
      <c r="E1481" s="5"/>
      <c r="F1481" s="5"/>
      <c r="G1481" s="5"/>
      <c r="H1481" s="19"/>
      <c r="I1481" s="20"/>
      <c r="J1481" s="21"/>
      <c r="K1481" s="21"/>
      <c r="M1481" s="10"/>
      <c r="N1481" s="10"/>
      <c r="O1481" s="5"/>
      <c r="P1481" s="22"/>
      <c r="Q1481" s="20"/>
      <c r="R1481" s="20"/>
      <c r="S1481" s="10"/>
      <c r="T1481" s="10"/>
      <c r="U1481" s="23"/>
      <c r="V1481" s="23"/>
      <c r="AA1481" s="24"/>
      <c r="AB1481" s="5"/>
      <c r="AC1481" s="5"/>
      <c r="AD1481" s="5"/>
      <c r="AE1481" s="5"/>
      <c r="AF1481" s="19"/>
      <c r="AG1481" s="5"/>
      <c r="AH1481" s="21"/>
      <c r="AI1481" s="21"/>
      <c r="AK1481" s="10"/>
    </row>
    <row r="1482" spans="3:37" x14ac:dyDescent="0.2">
      <c r="C1482" s="5"/>
      <c r="D1482" s="5"/>
      <c r="E1482" s="5"/>
      <c r="F1482" s="5"/>
      <c r="G1482" s="5"/>
      <c r="H1482" s="19"/>
      <c r="I1482" s="20"/>
      <c r="J1482" s="21"/>
      <c r="K1482" s="21"/>
      <c r="M1482" s="10"/>
      <c r="N1482" s="10"/>
      <c r="O1482" s="5"/>
      <c r="P1482" s="22"/>
      <c r="Q1482" s="20"/>
      <c r="R1482" s="20"/>
      <c r="S1482" s="10"/>
      <c r="T1482" s="10"/>
      <c r="U1482" s="23"/>
      <c r="V1482" s="23"/>
      <c r="AA1482" s="24"/>
      <c r="AB1482" s="5"/>
      <c r="AC1482" s="5"/>
      <c r="AD1482" s="5"/>
      <c r="AE1482" s="5"/>
      <c r="AF1482" s="19"/>
      <c r="AG1482" s="5"/>
      <c r="AH1482" s="21"/>
      <c r="AI1482" s="21"/>
      <c r="AK1482" s="10"/>
    </row>
    <row r="1483" spans="3:37" x14ac:dyDescent="0.2">
      <c r="C1483" s="5"/>
      <c r="D1483" s="5"/>
      <c r="E1483" s="5"/>
      <c r="F1483" s="5"/>
      <c r="G1483" s="5"/>
      <c r="H1483" s="19"/>
      <c r="I1483" s="20"/>
      <c r="J1483" s="21"/>
      <c r="K1483" s="21"/>
      <c r="M1483" s="10"/>
      <c r="N1483" s="10"/>
      <c r="O1483" s="5"/>
      <c r="P1483" s="22"/>
      <c r="Q1483" s="20"/>
      <c r="R1483" s="20"/>
      <c r="S1483" s="10"/>
      <c r="T1483" s="10"/>
      <c r="U1483" s="23"/>
      <c r="V1483" s="23"/>
      <c r="AA1483" s="24"/>
      <c r="AB1483" s="5"/>
      <c r="AC1483" s="5"/>
      <c r="AD1483" s="5"/>
      <c r="AE1483" s="5"/>
      <c r="AF1483" s="19"/>
      <c r="AG1483" s="5"/>
      <c r="AH1483" s="21"/>
      <c r="AI1483" s="21"/>
      <c r="AK1483" s="10"/>
    </row>
    <row r="1484" spans="3:37" x14ac:dyDescent="0.2">
      <c r="C1484" s="5"/>
      <c r="D1484" s="5"/>
      <c r="E1484" s="5"/>
      <c r="F1484" s="5"/>
      <c r="G1484" s="5"/>
      <c r="H1484" s="19"/>
      <c r="I1484" s="20"/>
      <c r="J1484" s="21"/>
      <c r="K1484" s="21"/>
      <c r="M1484" s="10"/>
      <c r="N1484" s="10"/>
      <c r="O1484" s="5"/>
      <c r="P1484" s="22"/>
      <c r="Q1484" s="20"/>
      <c r="R1484" s="20"/>
      <c r="S1484" s="10"/>
      <c r="T1484" s="10"/>
      <c r="U1484" s="23"/>
      <c r="V1484" s="23"/>
      <c r="AA1484" s="24"/>
      <c r="AB1484" s="5"/>
      <c r="AC1484" s="5"/>
      <c r="AD1484" s="5"/>
      <c r="AE1484" s="5"/>
      <c r="AF1484" s="19"/>
      <c r="AG1484" s="5"/>
      <c r="AH1484" s="21"/>
      <c r="AI1484" s="21"/>
      <c r="AK1484" s="10"/>
    </row>
    <row r="1485" spans="3:37" x14ac:dyDescent="0.2">
      <c r="C1485" s="5"/>
      <c r="D1485" s="5"/>
      <c r="E1485" s="5"/>
      <c r="F1485" s="5"/>
      <c r="G1485" s="5"/>
      <c r="H1485" s="19"/>
      <c r="I1485" s="20"/>
      <c r="J1485" s="21"/>
      <c r="K1485" s="21"/>
      <c r="M1485" s="10"/>
      <c r="N1485" s="10"/>
      <c r="O1485" s="5"/>
      <c r="P1485" s="22"/>
      <c r="Q1485" s="20"/>
      <c r="R1485" s="20"/>
      <c r="S1485" s="10"/>
      <c r="T1485" s="10"/>
      <c r="U1485" s="23"/>
      <c r="V1485" s="23"/>
      <c r="AA1485" s="24"/>
      <c r="AB1485" s="5"/>
      <c r="AC1485" s="5"/>
      <c r="AD1485" s="5"/>
      <c r="AE1485" s="5"/>
      <c r="AF1485" s="19"/>
      <c r="AG1485" s="5"/>
      <c r="AH1485" s="21"/>
      <c r="AI1485" s="21"/>
      <c r="AK1485" s="10"/>
    </row>
    <row r="1486" spans="3:37" x14ac:dyDescent="0.2">
      <c r="C1486" s="5"/>
      <c r="D1486" s="5"/>
      <c r="E1486" s="5"/>
      <c r="F1486" s="5"/>
      <c r="G1486" s="5"/>
      <c r="H1486" s="19"/>
      <c r="I1486" s="20"/>
      <c r="J1486" s="21"/>
      <c r="K1486" s="21"/>
      <c r="M1486" s="10"/>
      <c r="N1486" s="10"/>
      <c r="O1486" s="5"/>
      <c r="P1486" s="22"/>
      <c r="Q1486" s="20"/>
      <c r="R1486" s="20"/>
      <c r="S1486" s="10"/>
      <c r="T1486" s="10"/>
      <c r="U1486" s="23"/>
      <c r="V1486" s="23"/>
      <c r="AA1486" s="24"/>
      <c r="AB1486" s="5"/>
      <c r="AC1486" s="5"/>
      <c r="AD1486" s="5"/>
      <c r="AE1486" s="5"/>
      <c r="AF1486" s="19"/>
      <c r="AG1486" s="5"/>
      <c r="AH1486" s="21"/>
      <c r="AI1486" s="21"/>
      <c r="AK1486" s="10"/>
    </row>
    <row r="1487" spans="3:37" x14ac:dyDescent="0.2">
      <c r="C1487" s="5"/>
      <c r="D1487" s="5"/>
      <c r="E1487" s="5"/>
      <c r="F1487" s="5"/>
      <c r="G1487" s="5"/>
      <c r="H1487" s="19"/>
      <c r="I1487" s="20"/>
      <c r="J1487" s="21"/>
      <c r="K1487" s="21"/>
      <c r="M1487" s="10"/>
      <c r="N1487" s="10"/>
      <c r="O1487" s="5"/>
      <c r="P1487" s="22"/>
      <c r="Q1487" s="20"/>
      <c r="R1487" s="20"/>
      <c r="S1487" s="10"/>
      <c r="T1487" s="10"/>
      <c r="U1487" s="23"/>
      <c r="V1487" s="23"/>
      <c r="AA1487" s="24"/>
      <c r="AB1487" s="5"/>
      <c r="AC1487" s="5"/>
      <c r="AD1487" s="5"/>
      <c r="AE1487" s="5"/>
      <c r="AF1487" s="19"/>
      <c r="AG1487" s="5"/>
      <c r="AH1487" s="21"/>
      <c r="AI1487" s="21"/>
      <c r="AK1487" s="10"/>
    </row>
    <row r="1488" spans="3:37" x14ac:dyDescent="0.2">
      <c r="C1488" s="5"/>
      <c r="D1488" s="5"/>
      <c r="E1488" s="5"/>
      <c r="F1488" s="5"/>
      <c r="G1488" s="5"/>
      <c r="H1488" s="19"/>
      <c r="I1488" s="20"/>
      <c r="J1488" s="21"/>
      <c r="K1488" s="21"/>
      <c r="L1488" s="20"/>
      <c r="M1488" s="10"/>
      <c r="N1488" s="10"/>
      <c r="O1488" s="5"/>
      <c r="P1488" s="22"/>
      <c r="Q1488" s="20"/>
      <c r="R1488" s="20"/>
      <c r="S1488" s="10"/>
      <c r="T1488" s="10"/>
      <c r="U1488" s="23"/>
      <c r="V1488" s="23"/>
      <c r="AA1488" s="24"/>
      <c r="AB1488" s="5"/>
      <c r="AC1488" s="5"/>
      <c r="AD1488" s="5"/>
      <c r="AE1488" s="5"/>
      <c r="AF1488" s="19"/>
      <c r="AG1488" s="5"/>
      <c r="AH1488" s="21"/>
      <c r="AI1488" s="21"/>
      <c r="AJ1488" s="20"/>
      <c r="AK1488" s="10"/>
    </row>
    <row r="1489" spans="3:37" x14ac:dyDescent="0.2">
      <c r="C1489" s="5"/>
      <c r="D1489" s="5"/>
      <c r="E1489" s="5"/>
      <c r="F1489" s="5"/>
      <c r="G1489" s="5"/>
      <c r="H1489" s="19"/>
      <c r="I1489" s="20"/>
      <c r="J1489" s="21"/>
      <c r="K1489" s="21"/>
      <c r="L1489" s="20"/>
      <c r="M1489" s="10"/>
      <c r="N1489" s="10"/>
      <c r="O1489" s="5"/>
      <c r="P1489" s="22"/>
      <c r="Q1489" s="20"/>
      <c r="R1489" s="20"/>
      <c r="S1489" s="10"/>
      <c r="T1489" s="10"/>
      <c r="U1489" s="23"/>
      <c r="V1489" s="23"/>
      <c r="AA1489" s="24"/>
      <c r="AB1489" s="5"/>
      <c r="AC1489" s="5"/>
      <c r="AD1489" s="5"/>
      <c r="AE1489" s="5"/>
      <c r="AF1489" s="19"/>
      <c r="AG1489" s="5"/>
      <c r="AH1489" s="21"/>
      <c r="AI1489" s="21"/>
      <c r="AJ1489" s="20"/>
      <c r="AK1489" s="10"/>
    </row>
    <row r="1490" spans="3:37" x14ac:dyDescent="0.2">
      <c r="C1490" s="5"/>
      <c r="D1490" s="5"/>
      <c r="E1490" s="5"/>
      <c r="F1490" s="5"/>
      <c r="G1490" s="5"/>
      <c r="H1490" s="19"/>
      <c r="I1490" s="20"/>
      <c r="J1490" s="21"/>
      <c r="K1490" s="21"/>
      <c r="L1490" s="20"/>
      <c r="M1490" s="10"/>
      <c r="N1490" s="10"/>
      <c r="O1490" s="5"/>
      <c r="P1490" s="22"/>
      <c r="Q1490" s="20"/>
      <c r="R1490" s="20"/>
      <c r="S1490" s="10"/>
      <c r="T1490" s="10"/>
      <c r="U1490" s="23"/>
      <c r="V1490" s="23"/>
      <c r="AA1490" s="24"/>
      <c r="AB1490" s="5"/>
      <c r="AC1490" s="5"/>
      <c r="AD1490" s="5"/>
      <c r="AE1490" s="5"/>
      <c r="AF1490" s="19"/>
      <c r="AG1490" s="5"/>
      <c r="AH1490" s="21"/>
      <c r="AI1490" s="21"/>
      <c r="AJ1490" s="20"/>
      <c r="AK1490" s="10"/>
    </row>
    <row r="1491" spans="3:37" x14ac:dyDescent="0.2">
      <c r="C1491" s="5"/>
      <c r="D1491" s="5"/>
      <c r="E1491" s="5"/>
      <c r="F1491" s="5"/>
      <c r="G1491" s="5"/>
      <c r="H1491" s="19"/>
      <c r="I1491" s="20"/>
      <c r="J1491" s="21"/>
      <c r="K1491" s="21"/>
      <c r="L1491" s="20"/>
      <c r="M1491" s="10"/>
      <c r="N1491" s="10"/>
      <c r="O1491" s="5"/>
      <c r="P1491" s="22"/>
      <c r="Q1491" s="20"/>
      <c r="R1491" s="25"/>
      <c r="S1491" s="10"/>
      <c r="T1491" s="10"/>
      <c r="U1491" s="23"/>
      <c r="V1491" s="23"/>
      <c r="AA1491" s="24"/>
      <c r="AB1491" s="5"/>
      <c r="AC1491" s="5"/>
      <c r="AD1491" s="5"/>
      <c r="AE1491" s="5"/>
      <c r="AF1491" s="19"/>
      <c r="AG1491" s="5"/>
      <c r="AH1491" s="21"/>
      <c r="AI1491" s="21"/>
      <c r="AJ1491" s="20"/>
      <c r="AK1491" s="10"/>
    </row>
    <row r="1492" spans="3:37" x14ac:dyDescent="0.2">
      <c r="C1492" s="5"/>
      <c r="D1492" s="5"/>
      <c r="E1492" s="5"/>
      <c r="F1492" s="5"/>
      <c r="G1492" s="5"/>
      <c r="H1492" s="19"/>
      <c r="I1492" s="20"/>
      <c r="J1492" s="21"/>
      <c r="K1492" s="21"/>
      <c r="L1492" s="20"/>
      <c r="M1492" s="10"/>
      <c r="N1492" s="10"/>
      <c r="O1492" s="5"/>
      <c r="P1492" s="22"/>
      <c r="Q1492" s="20"/>
      <c r="R1492" s="25"/>
      <c r="S1492" s="10"/>
      <c r="T1492" s="10"/>
      <c r="U1492" s="23"/>
      <c r="V1492" s="23"/>
      <c r="AA1492" s="24"/>
      <c r="AB1492" s="5"/>
      <c r="AC1492" s="5"/>
      <c r="AD1492" s="5"/>
      <c r="AE1492" s="5"/>
      <c r="AF1492" s="19"/>
      <c r="AG1492" s="5"/>
      <c r="AH1492" s="21"/>
      <c r="AI1492" s="21"/>
      <c r="AJ1492" s="20"/>
      <c r="AK1492" s="10"/>
    </row>
    <row r="1493" spans="3:37" x14ac:dyDescent="0.2">
      <c r="C1493" s="5"/>
      <c r="D1493" s="5"/>
      <c r="E1493" s="5"/>
      <c r="F1493" s="5"/>
      <c r="G1493" s="5"/>
      <c r="H1493" s="19"/>
      <c r="I1493" s="20"/>
      <c r="J1493" s="21"/>
      <c r="K1493" s="21"/>
      <c r="L1493" s="20"/>
      <c r="M1493" s="10"/>
      <c r="N1493" s="10"/>
      <c r="O1493" s="5"/>
      <c r="P1493" s="22"/>
      <c r="Q1493" s="20"/>
      <c r="R1493" s="20"/>
      <c r="S1493" s="10"/>
      <c r="T1493" s="10"/>
      <c r="U1493" s="23"/>
      <c r="V1493" s="23"/>
      <c r="AA1493" s="24"/>
      <c r="AB1493" s="5"/>
      <c r="AC1493" s="5"/>
      <c r="AD1493" s="5"/>
      <c r="AE1493" s="5"/>
      <c r="AF1493" s="19"/>
      <c r="AG1493" s="5"/>
      <c r="AH1493" s="21"/>
      <c r="AI1493" s="21"/>
      <c r="AJ1493" s="20"/>
      <c r="AK1493" s="10"/>
    </row>
    <row r="1494" spans="3:37" x14ac:dyDescent="0.2">
      <c r="C1494" s="5"/>
      <c r="D1494" s="5"/>
      <c r="E1494" s="5"/>
      <c r="F1494" s="5"/>
      <c r="G1494" s="5"/>
      <c r="H1494" s="19"/>
      <c r="I1494" s="20"/>
      <c r="J1494" s="21"/>
      <c r="K1494" s="21"/>
      <c r="L1494" s="20"/>
      <c r="M1494" s="10"/>
      <c r="N1494" s="10"/>
      <c r="O1494" s="5"/>
      <c r="P1494" s="22"/>
      <c r="Q1494" s="20"/>
      <c r="R1494" s="20"/>
      <c r="S1494" s="10"/>
      <c r="T1494" s="10"/>
      <c r="U1494" s="23"/>
      <c r="V1494" s="23"/>
      <c r="AA1494" s="24"/>
      <c r="AB1494" s="5"/>
      <c r="AC1494" s="5"/>
      <c r="AD1494" s="5"/>
      <c r="AE1494" s="5"/>
      <c r="AF1494" s="19"/>
      <c r="AG1494" s="5"/>
      <c r="AH1494" s="21"/>
      <c r="AI1494" s="21"/>
      <c r="AJ1494" s="20"/>
      <c r="AK1494" s="10"/>
    </row>
    <row r="1495" spans="3:37" x14ac:dyDescent="0.2">
      <c r="C1495" s="5"/>
      <c r="D1495" s="5"/>
      <c r="E1495" s="5"/>
      <c r="F1495" s="5"/>
      <c r="G1495" s="5"/>
      <c r="H1495" s="19"/>
      <c r="I1495" s="20"/>
      <c r="J1495" s="21"/>
      <c r="K1495" s="21"/>
      <c r="L1495" s="20"/>
      <c r="M1495" s="10"/>
      <c r="N1495" s="10"/>
      <c r="O1495" s="5"/>
      <c r="P1495" s="22"/>
      <c r="Q1495" s="20"/>
      <c r="R1495" s="20"/>
      <c r="S1495" s="10"/>
      <c r="T1495" s="10"/>
      <c r="U1495" s="23"/>
      <c r="V1495" s="23"/>
      <c r="AA1495" s="24"/>
      <c r="AB1495" s="5"/>
      <c r="AC1495" s="5"/>
      <c r="AD1495" s="5"/>
      <c r="AE1495" s="5"/>
      <c r="AF1495" s="19"/>
      <c r="AG1495" s="5"/>
      <c r="AH1495" s="21"/>
      <c r="AI1495" s="21"/>
      <c r="AJ1495" s="20"/>
      <c r="AK1495" s="10"/>
    </row>
    <row r="1496" spans="3:37" x14ac:dyDescent="0.2">
      <c r="C1496" s="5"/>
      <c r="D1496" s="5"/>
      <c r="E1496" s="5"/>
      <c r="F1496" s="5"/>
      <c r="G1496" s="5"/>
      <c r="H1496" s="19"/>
      <c r="I1496" s="20"/>
      <c r="J1496" s="21"/>
      <c r="K1496" s="21"/>
      <c r="L1496" s="20"/>
      <c r="M1496" s="10"/>
      <c r="N1496" s="10"/>
      <c r="O1496" s="5"/>
      <c r="P1496" s="22"/>
      <c r="Q1496" s="20"/>
      <c r="R1496" s="20"/>
      <c r="S1496" s="10"/>
      <c r="T1496" s="10"/>
      <c r="U1496" s="23"/>
      <c r="V1496" s="23"/>
      <c r="AA1496" s="24"/>
      <c r="AB1496" s="5"/>
      <c r="AC1496" s="5"/>
      <c r="AD1496" s="5"/>
      <c r="AE1496" s="5"/>
      <c r="AF1496" s="19"/>
      <c r="AG1496" s="5"/>
      <c r="AH1496" s="21"/>
      <c r="AI1496" s="21"/>
      <c r="AJ1496" s="20"/>
      <c r="AK1496" s="10"/>
    </row>
    <row r="1497" spans="3:37" x14ac:dyDescent="0.2">
      <c r="C1497" s="5"/>
      <c r="D1497" s="5"/>
      <c r="E1497" s="5"/>
      <c r="F1497" s="5"/>
      <c r="G1497" s="5"/>
      <c r="H1497" s="19"/>
      <c r="I1497" s="20"/>
      <c r="J1497" s="21"/>
      <c r="K1497" s="21"/>
      <c r="L1497" s="20"/>
      <c r="M1497" s="10"/>
      <c r="N1497" s="10"/>
      <c r="O1497" s="5"/>
      <c r="P1497" s="22"/>
      <c r="Q1497" s="20"/>
      <c r="R1497" s="20"/>
      <c r="S1497" s="10"/>
      <c r="T1497" s="10"/>
      <c r="U1497" s="23"/>
      <c r="V1497" s="23"/>
      <c r="AA1497" s="24"/>
      <c r="AB1497" s="5"/>
      <c r="AC1497" s="5"/>
      <c r="AD1497" s="5"/>
      <c r="AE1497" s="5"/>
      <c r="AF1497" s="19"/>
      <c r="AG1497" s="5"/>
      <c r="AH1497" s="21"/>
      <c r="AI1497" s="21"/>
      <c r="AJ1497" s="20"/>
      <c r="AK1497" s="10"/>
    </row>
    <row r="1498" spans="3:37" x14ac:dyDescent="0.2">
      <c r="C1498" s="5"/>
      <c r="D1498" s="5"/>
      <c r="E1498" s="5"/>
      <c r="F1498" s="5"/>
      <c r="G1498" s="5"/>
      <c r="H1498" s="19"/>
      <c r="I1498" s="20"/>
      <c r="J1498" s="21"/>
      <c r="K1498" s="21"/>
      <c r="L1498" s="20"/>
      <c r="M1498" s="10"/>
      <c r="N1498" s="10"/>
      <c r="O1498" s="5"/>
      <c r="P1498" s="22"/>
      <c r="Q1498" s="20"/>
      <c r="R1498" s="20"/>
      <c r="S1498" s="10"/>
      <c r="T1498" s="10"/>
      <c r="U1498" s="23"/>
      <c r="V1498" s="23"/>
      <c r="AA1498" s="24"/>
      <c r="AB1498" s="5"/>
      <c r="AC1498" s="5"/>
      <c r="AD1498" s="5"/>
      <c r="AE1498" s="5"/>
      <c r="AF1498" s="19"/>
      <c r="AG1498" s="5"/>
      <c r="AH1498" s="21"/>
      <c r="AI1498" s="21"/>
      <c r="AJ1498" s="20"/>
      <c r="AK1498" s="10"/>
    </row>
    <row r="1499" spans="3:37" x14ac:dyDescent="0.2">
      <c r="C1499" s="5"/>
      <c r="D1499" s="5"/>
      <c r="E1499" s="5"/>
      <c r="F1499" s="5"/>
      <c r="G1499" s="5"/>
      <c r="H1499" s="19"/>
      <c r="I1499" s="20"/>
      <c r="J1499" s="21"/>
      <c r="K1499" s="21"/>
      <c r="L1499" s="20"/>
      <c r="M1499" s="10"/>
      <c r="N1499" s="10"/>
      <c r="O1499" s="5"/>
      <c r="P1499" s="22"/>
      <c r="Q1499" s="20"/>
      <c r="R1499" s="20"/>
      <c r="S1499" s="10"/>
      <c r="T1499" s="10"/>
      <c r="U1499" s="23"/>
      <c r="V1499" s="23"/>
      <c r="AA1499" s="24"/>
      <c r="AB1499" s="5"/>
      <c r="AC1499" s="5"/>
      <c r="AD1499" s="5"/>
      <c r="AE1499" s="5"/>
      <c r="AF1499" s="19"/>
      <c r="AG1499" s="5"/>
      <c r="AH1499" s="21"/>
      <c r="AI1499" s="21"/>
      <c r="AJ1499" s="20"/>
      <c r="AK1499" s="10"/>
    </row>
    <row r="1500" spans="3:37" x14ac:dyDescent="0.2">
      <c r="C1500" s="5"/>
      <c r="D1500" s="5"/>
      <c r="E1500" s="5"/>
      <c r="F1500" s="5"/>
      <c r="G1500" s="5"/>
      <c r="H1500" s="19"/>
      <c r="I1500" s="20"/>
      <c r="J1500" s="21"/>
      <c r="K1500" s="21"/>
      <c r="L1500" s="20"/>
      <c r="M1500" s="10"/>
      <c r="N1500" s="10"/>
      <c r="O1500" s="5"/>
      <c r="P1500" s="22"/>
      <c r="Q1500" s="20"/>
      <c r="R1500" s="20"/>
      <c r="S1500" s="10"/>
      <c r="T1500" s="10"/>
      <c r="U1500" s="23"/>
      <c r="V1500" s="23"/>
      <c r="AA1500" s="24"/>
      <c r="AB1500" s="5"/>
      <c r="AC1500" s="5"/>
      <c r="AD1500" s="5"/>
      <c r="AE1500" s="5"/>
      <c r="AF1500" s="19"/>
      <c r="AG1500" s="5"/>
      <c r="AH1500" s="21"/>
      <c r="AI1500" s="21"/>
      <c r="AJ1500" s="20"/>
      <c r="AK1500" s="10"/>
    </row>
    <row r="1501" spans="3:37" x14ac:dyDescent="0.2">
      <c r="C1501" s="5"/>
      <c r="D1501" s="5"/>
      <c r="E1501" s="5"/>
      <c r="F1501" s="5"/>
      <c r="G1501" s="5"/>
      <c r="H1501" s="19"/>
      <c r="I1501" s="20"/>
      <c r="J1501" s="21"/>
      <c r="K1501" s="21"/>
      <c r="L1501" s="20"/>
      <c r="M1501" s="10"/>
      <c r="N1501" s="10"/>
      <c r="O1501" s="5"/>
      <c r="P1501" s="22"/>
      <c r="Q1501" s="20"/>
      <c r="R1501" s="20"/>
      <c r="S1501" s="10"/>
      <c r="T1501" s="10"/>
      <c r="U1501" s="23"/>
      <c r="V1501" s="23"/>
      <c r="AA1501" s="24"/>
      <c r="AB1501" s="5"/>
      <c r="AC1501" s="5"/>
      <c r="AD1501" s="5"/>
      <c r="AE1501" s="5"/>
      <c r="AF1501" s="19"/>
      <c r="AG1501" s="5"/>
      <c r="AH1501" s="21"/>
      <c r="AI1501" s="21"/>
      <c r="AJ1501" s="20"/>
      <c r="AK1501" s="10"/>
    </row>
    <row r="1502" spans="3:37" x14ac:dyDescent="0.2">
      <c r="C1502" s="5"/>
      <c r="D1502" s="5"/>
      <c r="E1502" s="5"/>
      <c r="F1502" s="5"/>
      <c r="G1502" s="5"/>
      <c r="H1502" s="19"/>
      <c r="I1502" s="20"/>
      <c r="J1502" s="21"/>
      <c r="K1502" s="21"/>
      <c r="M1502" s="10"/>
      <c r="N1502" s="10"/>
      <c r="O1502" s="5"/>
      <c r="P1502" s="22"/>
      <c r="Q1502" s="20"/>
      <c r="R1502" s="20"/>
      <c r="S1502" s="10"/>
      <c r="T1502" s="10"/>
      <c r="U1502" s="23"/>
      <c r="V1502" s="23"/>
      <c r="AA1502" s="24"/>
      <c r="AB1502" s="5"/>
      <c r="AC1502" s="5"/>
      <c r="AD1502" s="5"/>
      <c r="AE1502" s="5"/>
      <c r="AF1502" s="19"/>
      <c r="AG1502" s="5"/>
      <c r="AH1502" s="21"/>
      <c r="AI1502" s="21"/>
      <c r="AK1502" s="10"/>
    </row>
    <row r="1503" spans="3:37" x14ac:dyDescent="0.2">
      <c r="C1503" s="5"/>
      <c r="D1503" s="5"/>
      <c r="E1503" s="5"/>
      <c r="F1503" s="5"/>
      <c r="G1503" s="5"/>
      <c r="H1503" s="19"/>
      <c r="I1503" s="20"/>
      <c r="J1503" s="21"/>
      <c r="K1503" s="21"/>
      <c r="M1503" s="10"/>
      <c r="N1503" s="10"/>
      <c r="O1503" s="5"/>
      <c r="P1503" s="22"/>
      <c r="Q1503" s="20"/>
      <c r="R1503" s="20"/>
      <c r="S1503" s="10"/>
      <c r="T1503" s="10"/>
      <c r="U1503" s="23"/>
      <c r="V1503" s="23"/>
      <c r="AA1503" s="24"/>
      <c r="AB1503" s="5"/>
      <c r="AC1503" s="5"/>
      <c r="AD1503" s="5"/>
      <c r="AE1503" s="5"/>
      <c r="AF1503" s="19"/>
      <c r="AG1503" s="5"/>
      <c r="AH1503" s="21"/>
      <c r="AI1503" s="21"/>
      <c r="AK1503" s="10"/>
    </row>
    <row r="1504" spans="3:37" x14ac:dyDescent="0.2">
      <c r="C1504" s="5"/>
      <c r="D1504" s="5"/>
      <c r="E1504" s="5"/>
      <c r="F1504" s="5"/>
      <c r="G1504" s="5"/>
      <c r="H1504" s="19"/>
      <c r="I1504" s="20"/>
      <c r="J1504" s="21"/>
      <c r="K1504" s="21"/>
      <c r="M1504" s="10"/>
      <c r="N1504" s="10"/>
      <c r="O1504" s="5"/>
      <c r="P1504" s="22"/>
      <c r="Q1504" s="20"/>
      <c r="R1504" s="20"/>
      <c r="S1504" s="10"/>
      <c r="T1504" s="10"/>
      <c r="U1504" s="23"/>
      <c r="V1504" s="23"/>
      <c r="AA1504" s="24"/>
      <c r="AB1504" s="5"/>
      <c r="AC1504" s="5"/>
      <c r="AD1504" s="5"/>
      <c r="AE1504" s="5"/>
      <c r="AF1504" s="19"/>
      <c r="AG1504" s="5"/>
      <c r="AH1504" s="21"/>
      <c r="AI1504" s="21"/>
      <c r="AK1504" s="10"/>
    </row>
    <row r="1505" spans="3:37" x14ac:dyDescent="0.2">
      <c r="C1505" s="5"/>
      <c r="D1505" s="5"/>
      <c r="E1505" s="5"/>
      <c r="F1505" s="5"/>
      <c r="G1505" s="5"/>
      <c r="H1505" s="19"/>
      <c r="I1505" s="20"/>
      <c r="J1505" s="21"/>
      <c r="K1505" s="21"/>
      <c r="M1505" s="10"/>
      <c r="N1505" s="10"/>
      <c r="O1505" s="5"/>
      <c r="P1505" s="22"/>
      <c r="Q1505" s="20"/>
      <c r="R1505" s="20"/>
      <c r="S1505" s="10"/>
      <c r="T1505" s="10"/>
      <c r="U1505" s="23"/>
      <c r="V1505" s="23"/>
      <c r="AA1505" s="24"/>
      <c r="AB1505" s="5"/>
      <c r="AC1505" s="5"/>
      <c r="AD1505" s="5"/>
      <c r="AE1505" s="5"/>
      <c r="AF1505" s="19"/>
      <c r="AG1505" s="5"/>
      <c r="AH1505" s="21"/>
      <c r="AI1505" s="21"/>
      <c r="AK1505" s="10"/>
    </row>
    <row r="1506" spans="3:37" x14ac:dyDescent="0.2">
      <c r="C1506" s="5"/>
      <c r="D1506" s="5"/>
      <c r="E1506" s="5"/>
      <c r="F1506" s="5"/>
      <c r="G1506" s="5"/>
      <c r="H1506" s="19"/>
      <c r="I1506" s="20"/>
      <c r="J1506" s="21"/>
      <c r="K1506" s="21"/>
      <c r="M1506" s="10"/>
      <c r="N1506" s="10"/>
      <c r="O1506" s="5"/>
      <c r="P1506" s="22"/>
      <c r="Q1506" s="20"/>
      <c r="R1506" s="20"/>
      <c r="S1506" s="10"/>
      <c r="T1506" s="10"/>
      <c r="U1506" s="23"/>
      <c r="V1506" s="23"/>
      <c r="AA1506" s="24"/>
      <c r="AB1506" s="5"/>
      <c r="AC1506" s="5"/>
      <c r="AD1506" s="5"/>
      <c r="AE1506" s="5"/>
      <c r="AF1506" s="19"/>
      <c r="AG1506" s="5"/>
      <c r="AH1506" s="21"/>
      <c r="AI1506" s="21"/>
      <c r="AK1506" s="10"/>
    </row>
    <row r="1507" spans="3:37" x14ac:dyDescent="0.2">
      <c r="C1507" s="5"/>
      <c r="D1507" s="5"/>
      <c r="E1507" s="5"/>
      <c r="F1507" s="5"/>
      <c r="G1507" s="5"/>
      <c r="H1507" s="19"/>
      <c r="I1507" s="20"/>
      <c r="J1507" s="21"/>
      <c r="K1507" s="21"/>
      <c r="M1507" s="10"/>
      <c r="N1507" s="10"/>
      <c r="O1507" s="5"/>
      <c r="P1507" s="22"/>
      <c r="Q1507" s="20"/>
      <c r="R1507" s="20"/>
      <c r="S1507" s="10"/>
      <c r="T1507" s="10"/>
      <c r="U1507" s="23"/>
      <c r="V1507" s="23"/>
      <c r="AA1507" s="24"/>
      <c r="AB1507" s="5"/>
      <c r="AC1507" s="5"/>
      <c r="AD1507" s="5"/>
      <c r="AE1507" s="5"/>
      <c r="AF1507" s="19"/>
      <c r="AG1507" s="5"/>
      <c r="AH1507" s="21"/>
      <c r="AI1507" s="21"/>
      <c r="AK1507" s="10"/>
    </row>
    <row r="1508" spans="3:37" x14ac:dyDescent="0.2">
      <c r="C1508" s="5"/>
      <c r="D1508" s="5"/>
      <c r="E1508" s="5"/>
      <c r="F1508" s="5"/>
      <c r="G1508" s="5"/>
      <c r="H1508" s="19"/>
      <c r="I1508" s="20"/>
      <c r="J1508" s="21"/>
      <c r="K1508" s="21"/>
      <c r="M1508" s="10"/>
      <c r="N1508" s="10"/>
      <c r="O1508" s="5"/>
      <c r="P1508" s="22"/>
      <c r="Q1508" s="20"/>
      <c r="R1508" s="20"/>
      <c r="S1508" s="10"/>
      <c r="T1508" s="10"/>
      <c r="U1508" s="23"/>
      <c r="V1508" s="23"/>
      <c r="AA1508" s="24"/>
      <c r="AB1508" s="5"/>
      <c r="AC1508" s="5"/>
      <c r="AD1508" s="5"/>
      <c r="AE1508" s="5"/>
      <c r="AF1508" s="19"/>
      <c r="AG1508" s="5"/>
      <c r="AH1508" s="21"/>
      <c r="AI1508" s="21"/>
      <c r="AK1508" s="10"/>
    </row>
    <row r="1509" spans="3:37" x14ac:dyDescent="0.2">
      <c r="C1509" s="5"/>
      <c r="D1509" s="5"/>
      <c r="E1509" s="5"/>
      <c r="F1509" s="5"/>
      <c r="G1509" s="5"/>
      <c r="H1509" s="19"/>
      <c r="I1509" s="20"/>
      <c r="J1509" s="21"/>
      <c r="K1509" s="21"/>
      <c r="M1509" s="10"/>
      <c r="N1509" s="10"/>
      <c r="O1509" s="5"/>
      <c r="P1509" s="22"/>
      <c r="Q1509" s="20"/>
      <c r="R1509" s="20"/>
      <c r="S1509" s="10"/>
      <c r="T1509" s="10"/>
      <c r="U1509" s="23"/>
      <c r="V1509" s="23"/>
      <c r="AA1509" s="24"/>
      <c r="AB1509" s="5"/>
      <c r="AC1509" s="5"/>
      <c r="AD1509" s="5"/>
      <c r="AE1509" s="5"/>
      <c r="AF1509" s="19"/>
      <c r="AG1509" s="5"/>
      <c r="AH1509" s="21"/>
      <c r="AI1509" s="21"/>
      <c r="AK1509" s="10"/>
    </row>
    <row r="1510" spans="3:37" x14ac:dyDescent="0.2">
      <c r="C1510" s="5"/>
      <c r="D1510" s="5"/>
      <c r="E1510" s="5"/>
      <c r="F1510" s="5"/>
      <c r="G1510" s="5"/>
      <c r="H1510" s="19"/>
      <c r="I1510" s="20"/>
      <c r="J1510" s="21"/>
      <c r="K1510" s="21"/>
      <c r="M1510" s="10"/>
      <c r="N1510" s="10"/>
      <c r="O1510" s="5"/>
      <c r="P1510" s="22"/>
      <c r="Q1510" s="20"/>
      <c r="R1510" s="25"/>
      <c r="S1510" s="10"/>
      <c r="T1510" s="10"/>
      <c r="U1510" s="23"/>
      <c r="V1510" s="23"/>
      <c r="AA1510" s="24"/>
      <c r="AB1510" s="5"/>
      <c r="AC1510" s="5"/>
      <c r="AD1510" s="5"/>
      <c r="AE1510" s="5"/>
      <c r="AF1510" s="19"/>
      <c r="AG1510" s="5"/>
      <c r="AH1510" s="21"/>
      <c r="AI1510" s="21"/>
      <c r="AK1510" s="10"/>
    </row>
    <row r="1511" spans="3:37" x14ac:dyDescent="0.2">
      <c r="C1511" s="5"/>
      <c r="D1511" s="5"/>
      <c r="E1511" s="5"/>
      <c r="F1511" s="5"/>
      <c r="G1511" s="5"/>
      <c r="H1511" s="19"/>
      <c r="I1511" s="20"/>
      <c r="J1511" s="21"/>
      <c r="K1511" s="21"/>
      <c r="M1511" s="10"/>
      <c r="N1511" s="10"/>
      <c r="O1511" s="5"/>
      <c r="P1511" s="22"/>
      <c r="Q1511" s="20"/>
      <c r="R1511" s="25"/>
      <c r="S1511" s="10"/>
      <c r="T1511" s="10"/>
      <c r="U1511" s="23"/>
      <c r="V1511" s="23"/>
      <c r="AA1511" s="24"/>
      <c r="AB1511" s="5"/>
      <c r="AC1511" s="5"/>
      <c r="AD1511" s="5"/>
      <c r="AE1511" s="5"/>
      <c r="AF1511" s="19"/>
      <c r="AG1511" s="5"/>
      <c r="AH1511" s="21"/>
      <c r="AI1511" s="21"/>
      <c r="AK1511" s="10"/>
    </row>
    <row r="1512" spans="3:37" x14ac:dyDescent="0.2">
      <c r="C1512" s="5"/>
      <c r="D1512" s="5"/>
      <c r="E1512" s="5"/>
      <c r="F1512" s="5"/>
      <c r="G1512" s="5"/>
      <c r="H1512" s="19"/>
      <c r="I1512" s="20"/>
      <c r="J1512" s="21"/>
      <c r="K1512" s="21"/>
      <c r="M1512" s="10"/>
      <c r="N1512" s="10"/>
      <c r="O1512" s="5"/>
      <c r="P1512" s="22"/>
      <c r="Q1512" s="20"/>
      <c r="R1512" s="25"/>
      <c r="S1512" s="10"/>
      <c r="T1512" s="10"/>
      <c r="U1512" s="23"/>
      <c r="V1512" s="23"/>
      <c r="AA1512" s="24"/>
      <c r="AB1512" s="5"/>
      <c r="AC1512" s="5"/>
      <c r="AD1512" s="5"/>
      <c r="AE1512" s="5"/>
      <c r="AF1512" s="19"/>
      <c r="AG1512" s="5"/>
      <c r="AH1512" s="21"/>
      <c r="AI1512" s="21"/>
      <c r="AK1512" s="10"/>
    </row>
    <row r="1513" spans="3:37" x14ac:dyDescent="0.2">
      <c r="C1513" s="5"/>
      <c r="D1513" s="5"/>
      <c r="E1513" s="5"/>
      <c r="F1513" s="5"/>
      <c r="G1513" s="5"/>
      <c r="H1513" s="19"/>
      <c r="I1513" s="20"/>
      <c r="J1513" s="21"/>
      <c r="K1513" s="21"/>
      <c r="M1513" s="10"/>
      <c r="N1513" s="10"/>
      <c r="O1513" s="5"/>
      <c r="P1513" s="22"/>
      <c r="Q1513" s="20"/>
      <c r="R1513" s="25"/>
      <c r="S1513" s="10"/>
      <c r="T1513" s="10"/>
      <c r="U1513" s="23"/>
      <c r="V1513" s="23"/>
      <c r="AA1513" s="24"/>
      <c r="AB1513" s="5"/>
      <c r="AC1513" s="5"/>
      <c r="AD1513" s="5"/>
      <c r="AE1513" s="5"/>
      <c r="AF1513" s="19"/>
      <c r="AG1513" s="5"/>
      <c r="AH1513" s="21"/>
      <c r="AI1513" s="21"/>
      <c r="AK1513" s="10"/>
    </row>
    <row r="1514" spans="3:37" x14ac:dyDescent="0.2">
      <c r="C1514" s="5"/>
      <c r="D1514" s="5"/>
      <c r="E1514" s="5"/>
      <c r="F1514" s="5"/>
      <c r="G1514" s="5"/>
      <c r="H1514" s="19"/>
      <c r="I1514" s="20"/>
      <c r="J1514" s="21"/>
      <c r="K1514" s="21"/>
      <c r="M1514" s="10"/>
      <c r="N1514" s="10"/>
      <c r="O1514" s="5"/>
      <c r="P1514" s="22"/>
      <c r="Q1514" s="20"/>
      <c r="R1514" s="25"/>
      <c r="S1514" s="10"/>
      <c r="T1514" s="10"/>
      <c r="U1514" s="23"/>
      <c r="V1514" s="23"/>
      <c r="AA1514" s="24"/>
      <c r="AB1514" s="5"/>
      <c r="AC1514" s="5"/>
      <c r="AD1514" s="5"/>
      <c r="AE1514" s="5"/>
      <c r="AF1514" s="19"/>
      <c r="AG1514" s="5"/>
      <c r="AH1514" s="21"/>
      <c r="AI1514" s="21"/>
      <c r="AK1514" s="10"/>
    </row>
    <row r="1515" spans="3:37" x14ac:dyDescent="0.2">
      <c r="C1515" s="5"/>
      <c r="D1515" s="5"/>
      <c r="E1515" s="5"/>
      <c r="F1515" s="5"/>
      <c r="G1515" s="5"/>
      <c r="H1515" s="19"/>
      <c r="I1515" s="20"/>
      <c r="J1515" s="21"/>
      <c r="K1515" s="21"/>
      <c r="M1515" s="10"/>
      <c r="N1515" s="10"/>
      <c r="O1515" s="5"/>
      <c r="P1515" s="22"/>
      <c r="Q1515" s="20"/>
      <c r="R1515" s="25"/>
      <c r="S1515" s="10"/>
      <c r="T1515" s="10"/>
      <c r="U1515" s="23"/>
      <c r="V1515" s="23"/>
      <c r="AA1515" s="24"/>
      <c r="AB1515" s="5"/>
      <c r="AC1515" s="5"/>
      <c r="AD1515" s="5"/>
      <c r="AE1515" s="5"/>
      <c r="AF1515" s="19"/>
      <c r="AG1515" s="5"/>
      <c r="AH1515" s="21"/>
      <c r="AI1515" s="21"/>
      <c r="AK1515" s="10"/>
    </row>
    <row r="1516" spans="3:37" x14ac:dyDescent="0.2">
      <c r="C1516" s="5"/>
      <c r="D1516" s="5"/>
      <c r="E1516" s="5"/>
      <c r="F1516" s="5"/>
      <c r="G1516" s="5"/>
      <c r="H1516" s="19"/>
      <c r="I1516" s="20"/>
      <c r="J1516" s="21"/>
      <c r="K1516" s="21"/>
      <c r="M1516" s="10"/>
      <c r="N1516" s="10"/>
      <c r="O1516" s="5"/>
      <c r="P1516" s="22"/>
      <c r="Q1516" s="20"/>
      <c r="R1516" s="25"/>
      <c r="S1516" s="10"/>
      <c r="T1516" s="10"/>
      <c r="U1516" s="23"/>
      <c r="V1516" s="23"/>
      <c r="AA1516" s="24"/>
      <c r="AB1516" s="5"/>
      <c r="AC1516" s="5"/>
      <c r="AD1516" s="5"/>
      <c r="AE1516" s="5"/>
      <c r="AF1516" s="19"/>
      <c r="AG1516" s="5"/>
      <c r="AH1516" s="21"/>
      <c r="AI1516" s="21"/>
      <c r="AK1516" s="10"/>
    </row>
    <row r="1517" spans="3:37" x14ac:dyDescent="0.2">
      <c r="C1517" s="5"/>
      <c r="D1517" s="5"/>
      <c r="E1517" s="5"/>
      <c r="F1517" s="5"/>
      <c r="G1517" s="5"/>
      <c r="H1517" s="19"/>
      <c r="I1517" s="20"/>
      <c r="J1517" s="21"/>
      <c r="K1517" s="21"/>
      <c r="M1517" s="10"/>
      <c r="N1517" s="10"/>
      <c r="O1517" s="5"/>
      <c r="P1517" s="22"/>
      <c r="Q1517" s="20"/>
      <c r="R1517" s="20"/>
      <c r="S1517" s="10"/>
      <c r="T1517" s="10"/>
      <c r="U1517" s="23"/>
      <c r="V1517" s="23"/>
      <c r="AA1517" s="24"/>
      <c r="AB1517" s="5"/>
      <c r="AC1517" s="5"/>
      <c r="AD1517" s="5"/>
      <c r="AE1517" s="5"/>
      <c r="AF1517" s="19"/>
      <c r="AG1517" s="5"/>
      <c r="AH1517" s="21"/>
      <c r="AI1517" s="21"/>
      <c r="AK1517" s="10"/>
    </row>
    <row r="1518" spans="3:37" x14ac:dyDescent="0.2">
      <c r="C1518" s="5"/>
      <c r="D1518" s="5"/>
      <c r="E1518" s="5"/>
      <c r="F1518" s="5"/>
      <c r="G1518" s="5"/>
      <c r="H1518" s="19"/>
      <c r="I1518" s="20"/>
      <c r="J1518" s="21"/>
      <c r="K1518" s="21"/>
      <c r="M1518" s="10"/>
      <c r="N1518" s="10"/>
      <c r="O1518" s="5"/>
      <c r="P1518" s="22"/>
      <c r="Q1518" s="20"/>
      <c r="R1518" s="20"/>
      <c r="S1518" s="10"/>
      <c r="T1518" s="10"/>
      <c r="U1518" s="23"/>
      <c r="V1518" s="23"/>
      <c r="AA1518" s="24"/>
      <c r="AB1518" s="5"/>
      <c r="AC1518" s="5"/>
      <c r="AD1518" s="5"/>
      <c r="AE1518" s="5"/>
      <c r="AF1518" s="19"/>
      <c r="AG1518" s="5"/>
      <c r="AH1518" s="21"/>
      <c r="AI1518" s="21"/>
      <c r="AK1518" s="10"/>
    </row>
    <row r="1519" spans="3:37" x14ac:dyDescent="0.2">
      <c r="C1519" s="5"/>
      <c r="D1519" s="5"/>
      <c r="E1519" s="5"/>
      <c r="F1519" s="5"/>
      <c r="G1519" s="5"/>
      <c r="H1519" s="19"/>
      <c r="I1519" s="20"/>
      <c r="J1519" s="21"/>
      <c r="K1519" s="21"/>
      <c r="M1519" s="10"/>
      <c r="N1519" s="10"/>
      <c r="O1519" s="5"/>
      <c r="P1519" s="22"/>
      <c r="Q1519" s="20"/>
      <c r="R1519" s="20"/>
      <c r="S1519" s="10"/>
      <c r="T1519" s="10"/>
      <c r="U1519" s="23"/>
      <c r="V1519" s="23"/>
      <c r="AA1519" s="24"/>
      <c r="AB1519" s="5"/>
      <c r="AC1519" s="5"/>
      <c r="AD1519" s="5"/>
      <c r="AE1519" s="5"/>
      <c r="AF1519" s="19"/>
      <c r="AG1519" s="5"/>
      <c r="AH1519" s="21"/>
      <c r="AI1519" s="21"/>
      <c r="AK1519" s="10"/>
    </row>
    <row r="1520" spans="3:37" x14ac:dyDescent="0.2">
      <c r="C1520" s="5"/>
      <c r="D1520" s="5"/>
      <c r="E1520" s="5"/>
      <c r="F1520" s="5"/>
      <c r="G1520" s="5"/>
      <c r="H1520" s="19"/>
      <c r="I1520" s="20"/>
      <c r="J1520" s="21"/>
      <c r="K1520" s="21"/>
      <c r="M1520" s="10"/>
      <c r="N1520" s="10"/>
      <c r="O1520" s="5"/>
      <c r="P1520" s="22"/>
      <c r="Q1520" s="20"/>
      <c r="R1520" s="20"/>
      <c r="S1520" s="10"/>
      <c r="T1520" s="10"/>
      <c r="U1520" s="23"/>
      <c r="V1520" s="23"/>
      <c r="AA1520" s="24"/>
      <c r="AB1520" s="5"/>
      <c r="AC1520" s="5"/>
      <c r="AD1520" s="5"/>
      <c r="AE1520" s="5"/>
      <c r="AF1520" s="19"/>
      <c r="AG1520" s="5"/>
      <c r="AH1520" s="21"/>
      <c r="AI1520" s="21"/>
      <c r="AK1520" s="10"/>
    </row>
    <row r="1521" spans="3:37" x14ac:dyDescent="0.2">
      <c r="C1521" s="5"/>
      <c r="D1521" s="5"/>
      <c r="E1521" s="5"/>
      <c r="F1521" s="5"/>
      <c r="G1521" s="5"/>
      <c r="H1521" s="19"/>
      <c r="I1521" s="20"/>
      <c r="J1521" s="21"/>
      <c r="K1521" s="21"/>
      <c r="M1521" s="10"/>
      <c r="N1521" s="10"/>
      <c r="O1521" s="5"/>
      <c r="P1521" s="22"/>
      <c r="Q1521" s="20"/>
      <c r="R1521" s="20"/>
      <c r="S1521" s="10"/>
      <c r="T1521" s="10"/>
      <c r="U1521" s="23"/>
      <c r="V1521" s="23"/>
      <c r="AA1521" s="24"/>
      <c r="AB1521" s="5"/>
      <c r="AC1521" s="5"/>
      <c r="AD1521" s="5"/>
      <c r="AE1521" s="5"/>
      <c r="AF1521" s="19"/>
      <c r="AG1521" s="5"/>
      <c r="AH1521" s="21"/>
      <c r="AI1521" s="21"/>
      <c r="AK1521" s="10"/>
    </row>
    <row r="1522" spans="3:37" x14ac:dyDescent="0.2">
      <c r="C1522" s="5"/>
      <c r="D1522" s="5"/>
      <c r="E1522" s="5"/>
      <c r="F1522" s="5"/>
      <c r="G1522" s="5"/>
      <c r="H1522" s="19"/>
      <c r="I1522" s="20"/>
      <c r="J1522" s="21"/>
      <c r="K1522" s="21"/>
      <c r="M1522" s="10"/>
      <c r="N1522" s="10"/>
      <c r="O1522" s="5"/>
      <c r="P1522" s="22"/>
      <c r="Q1522" s="20"/>
      <c r="R1522" s="20"/>
      <c r="S1522" s="10"/>
      <c r="T1522" s="10"/>
      <c r="U1522" s="23"/>
      <c r="V1522" s="23"/>
      <c r="AA1522" s="24"/>
      <c r="AB1522" s="5"/>
      <c r="AC1522" s="5"/>
      <c r="AD1522" s="5"/>
      <c r="AE1522" s="5"/>
      <c r="AF1522" s="19"/>
      <c r="AG1522" s="5"/>
      <c r="AH1522" s="21"/>
      <c r="AI1522" s="21"/>
      <c r="AK1522" s="10"/>
    </row>
    <row r="1523" spans="3:37" x14ac:dyDescent="0.2">
      <c r="C1523" s="5"/>
      <c r="D1523" s="5"/>
      <c r="E1523" s="5"/>
      <c r="F1523" s="5"/>
      <c r="G1523" s="5"/>
      <c r="H1523" s="19"/>
      <c r="I1523" s="20"/>
      <c r="J1523" s="21"/>
      <c r="K1523" s="21"/>
      <c r="M1523" s="10"/>
      <c r="N1523" s="10"/>
      <c r="O1523" s="5"/>
      <c r="P1523" s="22"/>
      <c r="Q1523" s="20"/>
      <c r="R1523" s="20"/>
      <c r="S1523" s="10"/>
      <c r="T1523" s="10"/>
      <c r="U1523" s="23"/>
      <c r="V1523" s="23"/>
      <c r="AA1523" s="24"/>
      <c r="AB1523" s="5"/>
      <c r="AC1523" s="5"/>
      <c r="AD1523" s="5"/>
      <c r="AE1523" s="5"/>
      <c r="AF1523" s="19"/>
      <c r="AG1523" s="5"/>
      <c r="AH1523" s="21"/>
      <c r="AI1523" s="21"/>
      <c r="AK1523" s="10"/>
    </row>
    <row r="1524" spans="3:37" x14ac:dyDescent="0.2">
      <c r="C1524" s="5"/>
      <c r="D1524" s="5"/>
      <c r="E1524" s="5"/>
      <c r="F1524" s="5"/>
      <c r="G1524" s="5"/>
      <c r="H1524" s="19"/>
      <c r="I1524" s="20"/>
      <c r="J1524" s="21"/>
      <c r="K1524" s="21"/>
      <c r="M1524" s="10"/>
      <c r="N1524" s="10"/>
      <c r="O1524" s="5"/>
      <c r="P1524" s="22"/>
      <c r="Q1524" s="20"/>
      <c r="R1524" s="20"/>
      <c r="S1524" s="10"/>
      <c r="T1524" s="10"/>
      <c r="U1524" s="23"/>
      <c r="V1524" s="23"/>
      <c r="AA1524" s="24"/>
      <c r="AB1524" s="5"/>
      <c r="AC1524" s="5"/>
      <c r="AD1524" s="5"/>
      <c r="AE1524" s="5"/>
      <c r="AF1524" s="19"/>
      <c r="AG1524" s="5"/>
      <c r="AH1524" s="21"/>
      <c r="AI1524" s="21"/>
      <c r="AK1524" s="10"/>
    </row>
    <row r="1525" spans="3:37" x14ac:dyDescent="0.2">
      <c r="C1525" s="5"/>
      <c r="D1525" s="5"/>
      <c r="E1525" s="5"/>
      <c r="F1525" s="5"/>
      <c r="G1525" s="5"/>
      <c r="H1525" s="19"/>
      <c r="I1525" s="20"/>
      <c r="J1525" s="21"/>
      <c r="K1525" s="21"/>
      <c r="M1525" s="10"/>
      <c r="N1525" s="10"/>
      <c r="O1525" s="5"/>
      <c r="P1525" s="22"/>
      <c r="Q1525" s="20"/>
      <c r="R1525" s="20"/>
      <c r="S1525" s="10"/>
      <c r="T1525" s="10"/>
      <c r="U1525" s="23"/>
      <c r="V1525" s="23"/>
      <c r="AA1525" s="24"/>
      <c r="AB1525" s="5"/>
      <c r="AC1525" s="5"/>
      <c r="AD1525" s="5"/>
      <c r="AE1525" s="5"/>
      <c r="AF1525" s="19"/>
      <c r="AG1525" s="5"/>
      <c r="AH1525" s="21"/>
      <c r="AI1525" s="21"/>
      <c r="AK1525" s="10"/>
    </row>
    <row r="1526" spans="3:37" x14ac:dyDescent="0.2">
      <c r="C1526" s="5"/>
      <c r="D1526" s="5"/>
      <c r="E1526" s="5"/>
      <c r="F1526" s="5"/>
      <c r="G1526" s="5"/>
      <c r="H1526" s="19"/>
      <c r="I1526" s="20"/>
      <c r="J1526" s="21"/>
      <c r="K1526" s="21"/>
      <c r="M1526" s="10"/>
      <c r="N1526" s="10"/>
      <c r="O1526" s="5"/>
      <c r="P1526" s="22"/>
      <c r="Q1526" s="20"/>
      <c r="R1526" s="20"/>
      <c r="S1526" s="10"/>
      <c r="T1526" s="10"/>
      <c r="U1526" s="23"/>
      <c r="V1526" s="23"/>
      <c r="AA1526" s="24"/>
      <c r="AB1526" s="5"/>
      <c r="AC1526" s="5"/>
      <c r="AD1526" s="5"/>
      <c r="AE1526" s="5"/>
      <c r="AF1526" s="19"/>
      <c r="AG1526" s="5"/>
      <c r="AH1526" s="21"/>
      <c r="AI1526" s="21"/>
      <c r="AK1526" s="10"/>
    </row>
    <row r="1527" spans="3:37" x14ac:dyDescent="0.2">
      <c r="C1527" s="5"/>
      <c r="D1527" s="5"/>
      <c r="E1527" s="5"/>
      <c r="F1527" s="5"/>
      <c r="G1527" s="5"/>
      <c r="H1527" s="19"/>
      <c r="I1527" s="20"/>
      <c r="J1527" s="21"/>
      <c r="K1527" s="21"/>
      <c r="M1527" s="10"/>
      <c r="N1527" s="10"/>
      <c r="O1527" s="5"/>
      <c r="P1527" s="22"/>
      <c r="Q1527" s="20"/>
      <c r="R1527" s="20"/>
      <c r="S1527" s="10"/>
      <c r="T1527" s="10"/>
      <c r="U1527" s="23"/>
      <c r="V1527" s="23"/>
      <c r="AA1527" s="24"/>
      <c r="AB1527" s="5"/>
      <c r="AC1527" s="5"/>
      <c r="AD1527" s="5"/>
      <c r="AE1527" s="5"/>
      <c r="AF1527" s="19"/>
      <c r="AG1527" s="5"/>
      <c r="AH1527" s="21"/>
      <c r="AI1527" s="21"/>
      <c r="AK1527" s="10"/>
    </row>
    <row r="1528" spans="3:37" x14ac:dyDescent="0.2">
      <c r="C1528" s="5"/>
      <c r="D1528" s="5"/>
      <c r="E1528" s="5"/>
      <c r="F1528" s="5"/>
      <c r="G1528" s="5"/>
      <c r="H1528" s="19"/>
      <c r="I1528" s="20"/>
      <c r="J1528" s="21"/>
      <c r="K1528" s="21"/>
      <c r="M1528" s="10"/>
      <c r="N1528" s="10"/>
      <c r="O1528" s="5"/>
      <c r="P1528" s="22"/>
      <c r="Q1528" s="20"/>
      <c r="R1528" s="20"/>
      <c r="S1528" s="10"/>
      <c r="T1528" s="10"/>
      <c r="U1528" s="23"/>
      <c r="V1528" s="23"/>
      <c r="AA1528" s="24"/>
      <c r="AB1528" s="5"/>
      <c r="AC1528" s="5"/>
      <c r="AD1528" s="5"/>
      <c r="AE1528" s="5"/>
      <c r="AF1528" s="19"/>
      <c r="AG1528" s="5"/>
      <c r="AH1528" s="21"/>
      <c r="AI1528" s="21"/>
      <c r="AK1528" s="10"/>
    </row>
    <row r="1529" spans="3:37" x14ac:dyDescent="0.2">
      <c r="C1529" s="5"/>
      <c r="D1529" s="5"/>
      <c r="E1529" s="5"/>
      <c r="F1529" s="5"/>
      <c r="G1529" s="5"/>
      <c r="H1529" s="19"/>
      <c r="I1529" s="20"/>
      <c r="J1529" s="21"/>
      <c r="K1529" s="21"/>
      <c r="M1529" s="10"/>
      <c r="N1529" s="10"/>
      <c r="O1529" s="5"/>
      <c r="P1529" s="22"/>
      <c r="Q1529" s="20"/>
      <c r="R1529" s="20"/>
      <c r="S1529" s="10"/>
      <c r="T1529" s="10"/>
      <c r="U1529" s="23"/>
      <c r="V1529" s="23"/>
      <c r="AA1529" s="24"/>
      <c r="AB1529" s="5"/>
      <c r="AC1529" s="5"/>
      <c r="AD1529" s="5"/>
      <c r="AE1529" s="5"/>
      <c r="AF1529" s="19"/>
      <c r="AG1529" s="5"/>
      <c r="AH1529" s="21"/>
      <c r="AI1529" s="21"/>
      <c r="AK1529" s="10"/>
    </row>
    <row r="1530" spans="3:37" x14ac:dyDescent="0.2">
      <c r="C1530" s="5"/>
      <c r="D1530" s="5"/>
      <c r="E1530" s="5"/>
      <c r="F1530" s="5"/>
      <c r="G1530" s="5"/>
      <c r="H1530" s="19"/>
      <c r="I1530" s="20"/>
      <c r="J1530" s="21"/>
      <c r="K1530" s="21"/>
      <c r="M1530" s="10"/>
      <c r="N1530" s="10"/>
      <c r="O1530" s="5"/>
      <c r="P1530" s="22"/>
      <c r="Q1530" s="20"/>
      <c r="R1530" s="20"/>
      <c r="S1530" s="10"/>
      <c r="T1530" s="10"/>
      <c r="U1530" s="23"/>
      <c r="V1530" s="23"/>
      <c r="AA1530" s="24"/>
      <c r="AB1530" s="5"/>
      <c r="AC1530" s="5"/>
      <c r="AD1530" s="5"/>
      <c r="AE1530" s="5"/>
      <c r="AF1530" s="19"/>
      <c r="AG1530" s="5"/>
      <c r="AH1530" s="21"/>
      <c r="AI1530" s="21"/>
      <c r="AK1530" s="10"/>
    </row>
    <row r="1531" spans="3:37" x14ac:dyDescent="0.2">
      <c r="C1531" s="5"/>
      <c r="D1531" s="5"/>
      <c r="E1531" s="5"/>
      <c r="F1531" s="5"/>
      <c r="G1531" s="5"/>
      <c r="H1531" s="19"/>
      <c r="I1531" s="20"/>
      <c r="J1531" s="21"/>
      <c r="K1531" s="21"/>
      <c r="M1531" s="10"/>
      <c r="N1531" s="10"/>
      <c r="O1531" s="5"/>
      <c r="P1531" s="22"/>
      <c r="Q1531" s="20"/>
      <c r="R1531" s="20"/>
      <c r="S1531" s="10"/>
      <c r="T1531" s="10"/>
      <c r="U1531" s="23"/>
      <c r="V1531" s="23"/>
      <c r="AA1531" s="24"/>
      <c r="AB1531" s="5"/>
      <c r="AC1531" s="5"/>
      <c r="AD1531" s="5"/>
      <c r="AE1531" s="5"/>
      <c r="AF1531" s="19"/>
      <c r="AG1531" s="5"/>
      <c r="AH1531" s="21"/>
      <c r="AI1531" s="21"/>
      <c r="AK1531" s="10"/>
    </row>
    <row r="1532" spans="3:37" x14ac:dyDescent="0.2">
      <c r="C1532" s="5"/>
      <c r="D1532" s="5"/>
      <c r="E1532" s="5"/>
      <c r="F1532" s="5"/>
      <c r="G1532" s="5"/>
      <c r="H1532" s="19"/>
      <c r="I1532" s="20"/>
      <c r="J1532" s="21"/>
      <c r="K1532" s="21"/>
      <c r="M1532" s="10"/>
      <c r="N1532" s="10"/>
      <c r="O1532" s="5"/>
      <c r="P1532" s="22"/>
      <c r="Q1532" s="20"/>
      <c r="R1532" s="20"/>
      <c r="S1532" s="10"/>
      <c r="T1532" s="10"/>
      <c r="U1532" s="23"/>
      <c r="V1532" s="23"/>
      <c r="AA1532" s="24"/>
      <c r="AB1532" s="5"/>
      <c r="AC1532" s="5"/>
      <c r="AD1532" s="5"/>
      <c r="AE1532" s="5"/>
      <c r="AF1532" s="19"/>
      <c r="AG1532" s="5"/>
      <c r="AH1532" s="21"/>
      <c r="AI1532" s="21"/>
      <c r="AK1532" s="10"/>
    </row>
    <row r="1533" spans="3:37" x14ac:dyDescent="0.2">
      <c r="C1533" s="5"/>
      <c r="D1533" s="5"/>
      <c r="E1533" s="5"/>
      <c r="F1533" s="5"/>
      <c r="G1533" s="5"/>
      <c r="H1533" s="19"/>
      <c r="I1533" s="20"/>
      <c r="J1533" s="21"/>
      <c r="K1533" s="21"/>
      <c r="M1533" s="10"/>
      <c r="N1533" s="10"/>
      <c r="O1533" s="5"/>
      <c r="P1533" s="22"/>
      <c r="Q1533" s="20"/>
      <c r="R1533" s="20"/>
      <c r="S1533" s="10"/>
      <c r="T1533" s="10"/>
      <c r="U1533" s="23"/>
      <c r="V1533" s="23"/>
      <c r="AA1533" s="24"/>
      <c r="AB1533" s="5"/>
      <c r="AC1533" s="5"/>
      <c r="AD1533" s="5"/>
      <c r="AE1533" s="5"/>
      <c r="AF1533" s="19"/>
      <c r="AG1533" s="5"/>
      <c r="AH1533" s="21"/>
      <c r="AI1533" s="21"/>
      <c r="AK1533" s="10"/>
    </row>
    <row r="1534" spans="3:37" x14ac:dyDescent="0.2">
      <c r="C1534" s="5"/>
      <c r="D1534" s="5"/>
      <c r="E1534" s="5"/>
      <c r="F1534" s="5"/>
      <c r="G1534" s="5"/>
      <c r="H1534" s="19"/>
      <c r="I1534" s="20"/>
      <c r="J1534" s="21"/>
      <c r="K1534" s="21"/>
      <c r="M1534" s="10"/>
      <c r="N1534" s="10"/>
      <c r="O1534" s="5"/>
      <c r="P1534" s="22"/>
      <c r="Q1534" s="20"/>
      <c r="R1534" s="20"/>
      <c r="S1534" s="10"/>
      <c r="T1534" s="10"/>
      <c r="U1534" s="23"/>
      <c r="V1534" s="23"/>
      <c r="AA1534" s="24"/>
      <c r="AB1534" s="5"/>
      <c r="AC1534" s="5"/>
      <c r="AD1534" s="5"/>
      <c r="AE1534" s="5"/>
      <c r="AF1534" s="19"/>
      <c r="AG1534" s="5"/>
      <c r="AH1534" s="21"/>
      <c r="AI1534" s="21"/>
      <c r="AK1534" s="10"/>
    </row>
    <row r="1535" spans="3:37" x14ac:dyDescent="0.2">
      <c r="C1535" s="5"/>
      <c r="D1535" s="5"/>
      <c r="E1535" s="5"/>
      <c r="F1535" s="5"/>
      <c r="G1535" s="5"/>
      <c r="H1535" s="19"/>
      <c r="I1535" s="20"/>
      <c r="J1535" s="21"/>
      <c r="K1535" s="21"/>
      <c r="M1535" s="10"/>
      <c r="N1535" s="10"/>
      <c r="O1535" s="5"/>
      <c r="P1535" s="22"/>
      <c r="Q1535" s="20"/>
      <c r="R1535" s="20"/>
      <c r="S1535" s="10"/>
      <c r="T1535" s="10"/>
      <c r="U1535" s="23"/>
      <c r="V1535" s="23"/>
      <c r="AA1535" s="24"/>
      <c r="AB1535" s="5"/>
      <c r="AC1535" s="5"/>
      <c r="AD1535" s="5"/>
      <c r="AE1535" s="5"/>
      <c r="AF1535" s="19"/>
      <c r="AG1535" s="5"/>
      <c r="AH1535" s="21"/>
      <c r="AI1535" s="21"/>
      <c r="AK1535" s="10"/>
    </row>
    <row r="1536" spans="3:37" x14ac:dyDescent="0.2">
      <c r="C1536" s="5"/>
      <c r="D1536" s="5"/>
      <c r="I1536" s="20"/>
      <c r="R1536" s="25"/>
      <c r="AG1536" s="5"/>
      <c r="AK1536" s="10"/>
    </row>
    <row r="1537" spans="3:37" x14ac:dyDescent="0.2">
      <c r="C1537" s="5"/>
      <c r="D1537" s="5"/>
      <c r="I1537" s="20"/>
      <c r="R1537" s="25"/>
      <c r="AG1537" s="5"/>
      <c r="AK1537" s="10"/>
    </row>
    <row r="1538" spans="3:37" x14ac:dyDescent="0.2">
      <c r="C1538" s="5"/>
      <c r="D1538" s="5"/>
      <c r="I1538" s="20"/>
      <c r="R1538" s="25"/>
      <c r="AG1538" s="5"/>
      <c r="AK1538" s="10"/>
    </row>
    <row r="1539" spans="3:37" x14ac:dyDescent="0.2">
      <c r="C1539" s="5"/>
      <c r="D1539" s="5"/>
      <c r="I1539" s="20"/>
      <c r="R1539" s="25"/>
      <c r="AG1539" s="5"/>
      <c r="AK1539" s="10"/>
    </row>
    <row r="1540" spans="3:37" x14ac:dyDescent="0.2">
      <c r="R1540" s="25"/>
    </row>
    <row r="1541" spans="3:37" x14ac:dyDescent="0.2">
      <c r="R1541" s="25"/>
    </row>
    <row r="1542" spans="3:37" x14ac:dyDescent="0.2">
      <c r="C1542" s="5"/>
      <c r="D1542" s="5"/>
      <c r="E1542" s="5"/>
      <c r="F1542" s="5"/>
      <c r="G1542" s="5"/>
      <c r="H1542" s="19"/>
      <c r="I1542" s="20"/>
      <c r="J1542" s="21"/>
      <c r="K1542" s="21"/>
      <c r="M1542" s="10"/>
      <c r="N1542" s="10"/>
      <c r="O1542" s="5"/>
      <c r="P1542" s="22"/>
      <c r="Q1542" s="20"/>
      <c r="R1542" s="20"/>
      <c r="S1542" s="10"/>
      <c r="T1542" s="10"/>
      <c r="U1542" s="23"/>
      <c r="V1542" s="23"/>
      <c r="AA1542" s="24"/>
      <c r="AB1542" s="5"/>
      <c r="AC1542" s="5"/>
      <c r="AD1542" s="5"/>
      <c r="AE1542" s="5"/>
      <c r="AF1542" s="19"/>
      <c r="AG1542" s="5"/>
      <c r="AH1542" s="21"/>
      <c r="AI1542" s="21"/>
      <c r="AK1542" s="10"/>
    </row>
    <row r="1543" spans="3:37" x14ac:dyDescent="0.2">
      <c r="C1543" s="5"/>
      <c r="D1543" s="5"/>
      <c r="E1543" s="5"/>
      <c r="F1543" s="5"/>
      <c r="G1543" s="5"/>
      <c r="H1543" s="19"/>
      <c r="I1543" s="20"/>
      <c r="J1543" s="21"/>
      <c r="K1543" s="21"/>
      <c r="M1543" s="10"/>
      <c r="N1543" s="10"/>
      <c r="O1543" s="5"/>
      <c r="P1543" s="22"/>
      <c r="Q1543" s="20"/>
      <c r="R1543" s="20"/>
      <c r="S1543" s="10"/>
      <c r="T1543" s="10"/>
      <c r="U1543" s="23"/>
      <c r="V1543" s="23"/>
      <c r="AA1543" s="24"/>
      <c r="AB1543" s="5"/>
      <c r="AC1543" s="5"/>
      <c r="AD1543" s="5"/>
      <c r="AE1543" s="5"/>
      <c r="AF1543" s="19"/>
      <c r="AG1543" s="5"/>
      <c r="AH1543" s="21"/>
      <c r="AI1543" s="21"/>
    </row>
    <row r="1544" spans="3:37" x14ac:dyDescent="0.2">
      <c r="C1544" s="5"/>
      <c r="D1544" s="5"/>
      <c r="E1544" s="5"/>
      <c r="F1544" s="5"/>
      <c r="G1544" s="5"/>
      <c r="H1544" s="19"/>
      <c r="I1544" s="20"/>
      <c r="J1544" s="21"/>
      <c r="K1544" s="21"/>
      <c r="M1544" s="10"/>
      <c r="N1544" s="10"/>
      <c r="O1544" s="5"/>
      <c r="Q1544" s="20"/>
      <c r="R1544" s="20"/>
      <c r="S1544" s="10"/>
      <c r="T1544" s="10"/>
      <c r="U1544" s="23"/>
      <c r="V1544" s="23"/>
      <c r="AA1544" s="24"/>
      <c r="AB1544" s="5"/>
      <c r="AC1544" s="5"/>
      <c r="AD1544" s="5"/>
      <c r="AE1544" s="5"/>
      <c r="AF1544" s="19"/>
      <c r="AG1544" s="5"/>
      <c r="AH1544" s="21"/>
      <c r="AI1544" s="21"/>
    </row>
    <row r="1545" spans="3:37" x14ac:dyDescent="0.2">
      <c r="C1545" s="5"/>
      <c r="D1545" s="5"/>
      <c r="E1545" s="5"/>
      <c r="F1545" s="5"/>
      <c r="G1545" s="5"/>
      <c r="H1545" s="19"/>
      <c r="I1545" s="20"/>
      <c r="J1545" s="21"/>
      <c r="K1545" s="21"/>
      <c r="M1545" s="10"/>
      <c r="N1545" s="10"/>
      <c r="O1545" s="5"/>
      <c r="P1545" s="22"/>
      <c r="Q1545" s="20"/>
      <c r="R1545" s="20"/>
      <c r="S1545" s="10"/>
      <c r="T1545" s="10"/>
      <c r="U1545" s="23"/>
      <c r="V1545" s="23"/>
      <c r="AA1545" s="24"/>
      <c r="AB1545" s="5"/>
      <c r="AC1545" s="5"/>
      <c r="AD1545" s="5"/>
      <c r="AE1545" s="5"/>
      <c r="AF1545" s="19"/>
      <c r="AG1545" s="5"/>
      <c r="AH1545" s="21"/>
      <c r="AI1545" s="21"/>
      <c r="AK1545" s="10"/>
    </row>
    <row r="1546" spans="3:37" x14ac:dyDescent="0.2">
      <c r="C1546" s="5"/>
      <c r="D1546" s="5"/>
      <c r="E1546" s="5"/>
      <c r="F1546" s="5"/>
      <c r="G1546" s="5"/>
      <c r="H1546" s="19"/>
      <c r="I1546" s="20"/>
      <c r="J1546" s="21"/>
      <c r="K1546" s="21"/>
      <c r="M1546" s="10"/>
      <c r="N1546" s="10"/>
      <c r="O1546" s="5"/>
      <c r="P1546" s="22"/>
      <c r="Q1546" s="20"/>
      <c r="R1546" s="20"/>
      <c r="S1546" s="10"/>
      <c r="T1546" s="10"/>
      <c r="U1546" s="23"/>
      <c r="V1546" s="23"/>
      <c r="AA1546" s="24"/>
      <c r="AB1546" s="5"/>
      <c r="AC1546" s="5"/>
      <c r="AD1546" s="5"/>
      <c r="AE1546" s="5"/>
      <c r="AF1546" s="19"/>
      <c r="AG1546" s="5"/>
      <c r="AH1546" s="21"/>
      <c r="AI1546" s="21"/>
      <c r="AK1546" s="10"/>
    </row>
    <row r="1547" spans="3:37" x14ac:dyDescent="0.2">
      <c r="C1547" s="5"/>
      <c r="D1547" s="5"/>
      <c r="E1547" s="5"/>
      <c r="F1547" s="5"/>
      <c r="G1547" s="5"/>
      <c r="H1547" s="19"/>
      <c r="I1547" s="20"/>
      <c r="J1547" s="21"/>
      <c r="K1547" s="21"/>
      <c r="M1547" s="10"/>
      <c r="N1547" s="10"/>
      <c r="O1547" s="5"/>
      <c r="P1547" s="22"/>
      <c r="Q1547" s="20"/>
      <c r="R1547" s="20"/>
      <c r="S1547" s="10"/>
      <c r="T1547" s="10"/>
      <c r="U1547" s="23"/>
      <c r="V1547" s="23"/>
      <c r="AA1547" s="24"/>
      <c r="AB1547" s="5"/>
      <c r="AC1547" s="5"/>
      <c r="AD1547" s="5"/>
      <c r="AE1547" s="5"/>
      <c r="AF1547" s="19"/>
      <c r="AG1547" s="5"/>
      <c r="AH1547" s="21"/>
      <c r="AI1547" s="21"/>
      <c r="AK1547" s="10"/>
    </row>
    <row r="1548" spans="3:37" x14ac:dyDescent="0.2">
      <c r="C1548" s="5"/>
      <c r="D1548" s="5"/>
      <c r="E1548" s="5"/>
      <c r="F1548" s="5"/>
      <c r="G1548" s="5"/>
      <c r="H1548" s="19"/>
      <c r="I1548" s="20"/>
      <c r="J1548" s="21"/>
      <c r="K1548" s="21"/>
      <c r="M1548" s="10"/>
      <c r="N1548" s="10"/>
      <c r="O1548" s="5"/>
      <c r="P1548" s="22"/>
      <c r="Q1548" s="20"/>
      <c r="R1548" s="20"/>
      <c r="S1548" s="10"/>
      <c r="T1548" s="10"/>
      <c r="U1548" s="23"/>
      <c r="V1548" s="23"/>
      <c r="AA1548" s="24"/>
      <c r="AB1548" s="5"/>
      <c r="AC1548" s="5"/>
      <c r="AD1548" s="5"/>
      <c r="AE1548" s="5"/>
      <c r="AF1548" s="19"/>
      <c r="AG1548" s="5"/>
      <c r="AH1548" s="21"/>
      <c r="AI1548" s="21"/>
      <c r="AK1548" s="10"/>
    </row>
    <row r="1549" spans="3:37" x14ac:dyDescent="0.2">
      <c r="C1549" s="5"/>
      <c r="D1549" s="5"/>
      <c r="E1549" s="5"/>
      <c r="F1549" s="5"/>
      <c r="G1549" s="5"/>
      <c r="H1549" s="19"/>
      <c r="I1549" s="20"/>
      <c r="J1549" s="21"/>
      <c r="K1549" s="21"/>
      <c r="M1549" s="10"/>
      <c r="N1549" s="10"/>
      <c r="O1549" s="5"/>
      <c r="P1549" s="22"/>
      <c r="Q1549" s="20"/>
      <c r="R1549" s="20"/>
      <c r="S1549" s="10"/>
      <c r="T1549" s="10"/>
      <c r="U1549" s="23"/>
      <c r="V1549" s="23"/>
      <c r="AA1549" s="24"/>
      <c r="AB1549" s="5"/>
      <c r="AC1549" s="5"/>
      <c r="AD1549" s="5"/>
      <c r="AE1549" s="5"/>
      <c r="AF1549" s="19"/>
      <c r="AG1549" s="5"/>
      <c r="AH1549" s="21"/>
      <c r="AI1549" s="21"/>
      <c r="AK1549" s="10"/>
    </row>
    <row r="1550" spans="3:37" x14ac:dyDescent="0.2">
      <c r="C1550" s="5"/>
      <c r="D1550" s="5"/>
      <c r="E1550" s="5"/>
      <c r="F1550" s="5"/>
      <c r="G1550" s="5"/>
      <c r="H1550" s="19"/>
      <c r="I1550" s="20"/>
      <c r="J1550" s="21"/>
      <c r="K1550" s="21"/>
      <c r="M1550" s="10"/>
      <c r="N1550" s="10"/>
      <c r="O1550" s="5"/>
      <c r="P1550" s="22"/>
      <c r="Q1550" s="20"/>
      <c r="R1550" s="20"/>
      <c r="S1550" s="10"/>
      <c r="T1550" s="10"/>
      <c r="U1550" s="23"/>
      <c r="V1550" s="23"/>
      <c r="AA1550" s="24"/>
      <c r="AB1550" s="5"/>
      <c r="AC1550" s="5"/>
      <c r="AD1550" s="5"/>
      <c r="AE1550" s="5"/>
      <c r="AF1550" s="19"/>
      <c r="AG1550" s="5"/>
      <c r="AH1550" s="21"/>
      <c r="AI1550" s="21"/>
      <c r="AK1550" s="10"/>
    </row>
    <row r="1551" spans="3:37" x14ac:dyDescent="0.2">
      <c r="C1551" s="5"/>
      <c r="D1551" s="5"/>
      <c r="E1551" s="5"/>
      <c r="F1551" s="5"/>
      <c r="G1551" s="5"/>
      <c r="H1551" s="19"/>
      <c r="I1551" s="20"/>
      <c r="J1551" s="21"/>
      <c r="K1551" s="21"/>
      <c r="M1551" s="10"/>
      <c r="N1551" s="10"/>
      <c r="O1551" s="5"/>
      <c r="P1551" s="22"/>
      <c r="Q1551" s="20"/>
      <c r="R1551" s="20"/>
      <c r="S1551" s="10"/>
      <c r="T1551" s="10"/>
      <c r="U1551" s="23"/>
      <c r="V1551" s="23"/>
      <c r="AA1551" s="24"/>
      <c r="AB1551" s="5"/>
      <c r="AC1551" s="5"/>
      <c r="AD1551" s="5"/>
      <c r="AE1551" s="5"/>
      <c r="AF1551" s="19"/>
      <c r="AG1551" s="5"/>
      <c r="AH1551" s="21"/>
      <c r="AI1551" s="21"/>
      <c r="AK1551" s="10"/>
    </row>
    <row r="1552" spans="3:37" x14ac:dyDescent="0.2">
      <c r="C1552" s="5"/>
      <c r="D1552" s="5"/>
      <c r="E1552" s="5"/>
      <c r="F1552" s="5"/>
      <c r="G1552" s="5"/>
      <c r="H1552" s="19"/>
      <c r="I1552" s="20"/>
      <c r="J1552" s="21"/>
      <c r="K1552" s="21"/>
      <c r="M1552" s="10"/>
      <c r="N1552" s="10"/>
      <c r="O1552" s="5"/>
      <c r="P1552" s="22"/>
      <c r="Q1552" s="20"/>
      <c r="R1552" s="25"/>
      <c r="S1552" s="10"/>
      <c r="T1552" s="10"/>
      <c r="U1552" s="23"/>
      <c r="V1552" s="23"/>
      <c r="AA1552" s="24"/>
      <c r="AB1552" s="5"/>
      <c r="AC1552" s="5"/>
      <c r="AD1552" s="5"/>
      <c r="AE1552" s="5"/>
      <c r="AF1552" s="19"/>
      <c r="AG1552" s="5"/>
      <c r="AH1552" s="21"/>
      <c r="AI1552" s="21"/>
      <c r="AK1552" s="10"/>
    </row>
    <row r="1553" spans="3:37" x14ac:dyDescent="0.2">
      <c r="C1553" s="5"/>
      <c r="D1553" s="5"/>
      <c r="E1553" s="5"/>
      <c r="F1553" s="5"/>
      <c r="G1553" s="5"/>
      <c r="H1553" s="19"/>
      <c r="I1553" s="20"/>
      <c r="J1553" s="21"/>
      <c r="K1553" s="21"/>
      <c r="M1553" s="10"/>
      <c r="N1553" s="10"/>
      <c r="O1553" s="5"/>
      <c r="P1553" s="22"/>
      <c r="Q1553" s="20"/>
      <c r="R1553" s="20"/>
      <c r="S1553" s="10"/>
      <c r="T1553" s="10"/>
      <c r="U1553" s="23"/>
      <c r="V1553" s="23"/>
      <c r="AA1553" s="24"/>
      <c r="AB1553" s="5"/>
      <c r="AC1553" s="5"/>
      <c r="AD1553" s="5"/>
      <c r="AE1553" s="5"/>
      <c r="AF1553" s="19"/>
      <c r="AG1553" s="5"/>
      <c r="AH1553" s="21"/>
      <c r="AI1553" s="21"/>
      <c r="AK1553" s="10"/>
    </row>
    <row r="1554" spans="3:37" x14ac:dyDescent="0.2">
      <c r="C1554" s="5"/>
      <c r="D1554" s="5"/>
      <c r="E1554" s="5"/>
      <c r="F1554" s="5"/>
      <c r="G1554" s="5"/>
      <c r="H1554" s="19"/>
      <c r="I1554" s="20"/>
      <c r="J1554" s="21"/>
      <c r="K1554" s="21"/>
      <c r="M1554" s="10"/>
      <c r="N1554" s="10"/>
      <c r="O1554" s="5"/>
      <c r="P1554" s="22"/>
      <c r="Q1554" s="20"/>
      <c r="R1554" s="20"/>
      <c r="S1554" s="10"/>
      <c r="T1554" s="10"/>
      <c r="U1554" s="23"/>
      <c r="V1554" s="23"/>
      <c r="AA1554" s="24"/>
      <c r="AB1554" s="5"/>
      <c r="AC1554" s="5"/>
      <c r="AD1554" s="5"/>
      <c r="AE1554" s="5"/>
      <c r="AF1554" s="19"/>
      <c r="AG1554" s="5"/>
      <c r="AH1554" s="21"/>
      <c r="AI1554" s="21"/>
      <c r="AK1554" s="10"/>
    </row>
    <row r="1555" spans="3:37" x14ac:dyDescent="0.2">
      <c r="C1555" s="5"/>
      <c r="D1555" s="5"/>
      <c r="E1555" s="5"/>
      <c r="F1555" s="5"/>
      <c r="G1555" s="5"/>
      <c r="H1555" s="19"/>
      <c r="I1555" s="20"/>
      <c r="J1555" s="21"/>
      <c r="K1555" s="21"/>
      <c r="M1555" s="10"/>
      <c r="N1555" s="10"/>
      <c r="O1555" s="5"/>
      <c r="P1555" s="22"/>
      <c r="Q1555" s="20"/>
      <c r="S1555" s="10"/>
      <c r="T1555" s="10"/>
      <c r="U1555" s="23"/>
      <c r="V1555" s="23"/>
      <c r="AA1555" s="24"/>
      <c r="AB1555" s="5"/>
      <c r="AC1555" s="5"/>
      <c r="AD1555" s="5"/>
      <c r="AE1555" s="5"/>
      <c r="AF1555" s="19"/>
      <c r="AG1555" s="5"/>
      <c r="AH1555" s="21"/>
      <c r="AI1555" s="21"/>
      <c r="AK1555" s="10"/>
    </row>
    <row r="1556" spans="3:37" x14ac:dyDescent="0.2">
      <c r="C1556" s="5"/>
      <c r="D1556" s="5"/>
      <c r="E1556" s="5"/>
      <c r="F1556" s="5"/>
      <c r="G1556" s="5"/>
      <c r="H1556" s="19"/>
      <c r="I1556" s="20"/>
      <c r="J1556" s="21"/>
      <c r="K1556" s="21"/>
      <c r="M1556" s="10"/>
      <c r="N1556" s="10"/>
      <c r="O1556" s="5"/>
      <c r="P1556" s="22"/>
      <c r="Q1556" s="20"/>
      <c r="R1556" s="20"/>
      <c r="S1556" s="10"/>
      <c r="T1556" s="10"/>
      <c r="U1556" s="23"/>
      <c r="V1556" s="23"/>
      <c r="AA1556" s="24"/>
      <c r="AB1556" s="5"/>
      <c r="AC1556" s="5"/>
      <c r="AD1556" s="5"/>
      <c r="AE1556" s="5"/>
      <c r="AF1556" s="19"/>
      <c r="AG1556" s="5"/>
      <c r="AH1556" s="21"/>
      <c r="AI1556" s="21"/>
      <c r="AK1556" s="10"/>
    </row>
    <row r="1557" spans="3:37" x14ac:dyDescent="0.2">
      <c r="C1557" s="5"/>
      <c r="D1557" s="5"/>
      <c r="E1557" s="5"/>
      <c r="F1557" s="5"/>
      <c r="G1557" s="5"/>
      <c r="H1557" s="19"/>
      <c r="I1557" s="20"/>
      <c r="J1557" s="21"/>
      <c r="K1557" s="21"/>
      <c r="M1557" s="10"/>
      <c r="N1557" s="10"/>
      <c r="O1557" s="5"/>
      <c r="P1557" s="22"/>
      <c r="Q1557" s="20"/>
      <c r="R1557" s="20"/>
      <c r="S1557" s="10"/>
      <c r="T1557" s="10"/>
      <c r="U1557" s="23"/>
      <c r="V1557" s="23"/>
      <c r="AA1557" s="24"/>
      <c r="AB1557" s="5"/>
      <c r="AC1557" s="5"/>
      <c r="AD1557" s="5"/>
      <c r="AE1557" s="5"/>
      <c r="AF1557" s="19"/>
      <c r="AG1557" s="5"/>
      <c r="AH1557" s="21"/>
      <c r="AI1557" s="21"/>
      <c r="AK1557" s="10"/>
    </row>
    <row r="1558" spans="3:37" x14ac:dyDescent="0.2">
      <c r="C1558" s="5"/>
      <c r="D1558" s="5"/>
      <c r="E1558" s="5"/>
      <c r="F1558" s="5"/>
      <c r="G1558" s="5"/>
      <c r="H1558" s="19"/>
      <c r="I1558" s="20"/>
      <c r="J1558" s="21"/>
      <c r="K1558" s="21"/>
      <c r="M1558" s="10"/>
      <c r="N1558" s="10"/>
      <c r="O1558" s="5"/>
      <c r="P1558" s="22"/>
      <c r="Q1558" s="20"/>
      <c r="R1558" s="20"/>
      <c r="S1558" s="10"/>
      <c r="T1558" s="10"/>
      <c r="U1558" s="23"/>
      <c r="V1558" s="23"/>
      <c r="AA1558" s="24"/>
      <c r="AB1558" s="5"/>
      <c r="AC1558" s="5"/>
      <c r="AD1558" s="5"/>
      <c r="AE1558" s="5"/>
      <c r="AF1558" s="19"/>
      <c r="AG1558" s="5"/>
      <c r="AH1558" s="21"/>
      <c r="AI1558" s="21"/>
      <c r="AK1558" s="10"/>
    </row>
    <row r="1559" spans="3:37" x14ac:dyDescent="0.2">
      <c r="C1559" s="5"/>
      <c r="D1559" s="5"/>
      <c r="E1559" s="5"/>
      <c r="F1559" s="5"/>
      <c r="G1559" s="5"/>
      <c r="H1559" s="19"/>
      <c r="I1559" s="20"/>
      <c r="J1559" s="21"/>
      <c r="K1559" s="21"/>
      <c r="M1559" s="10"/>
      <c r="N1559" s="10"/>
      <c r="O1559" s="5"/>
      <c r="P1559" s="22"/>
      <c r="Q1559" s="20"/>
      <c r="R1559" s="20"/>
      <c r="S1559" s="10"/>
      <c r="T1559" s="10"/>
      <c r="U1559" s="23"/>
      <c r="V1559" s="23"/>
      <c r="AA1559" s="24"/>
      <c r="AB1559" s="5"/>
      <c r="AC1559" s="5"/>
      <c r="AD1559" s="5"/>
      <c r="AE1559" s="5"/>
      <c r="AF1559" s="19"/>
      <c r="AG1559" s="5"/>
      <c r="AH1559" s="21"/>
      <c r="AI1559" s="21"/>
      <c r="AK1559" s="10"/>
    </row>
    <row r="1560" spans="3:37" x14ac:dyDescent="0.2">
      <c r="C1560" s="5"/>
      <c r="D1560" s="5"/>
      <c r="E1560" s="5"/>
      <c r="F1560" s="5"/>
      <c r="G1560" s="5"/>
      <c r="H1560" s="19"/>
      <c r="I1560" s="20"/>
      <c r="J1560" s="21"/>
      <c r="K1560" s="21"/>
      <c r="M1560" s="10"/>
      <c r="N1560" s="10"/>
      <c r="O1560" s="5"/>
      <c r="P1560" s="22"/>
      <c r="Q1560" s="20"/>
      <c r="R1560" s="20"/>
      <c r="S1560" s="10"/>
      <c r="T1560" s="10"/>
      <c r="U1560" s="23"/>
      <c r="V1560" s="23"/>
      <c r="AA1560" s="24"/>
      <c r="AB1560" s="5"/>
      <c r="AC1560" s="5"/>
      <c r="AD1560" s="5"/>
      <c r="AE1560" s="5"/>
      <c r="AF1560" s="19"/>
      <c r="AG1560" s="5"/>
      <c r="AH1560" s="21"/>
      <c r="AI1560" s="21"/>
      <c r="AK1560" s="10"/>
    </row>
    <row r="1561" spans="3:37" x14ac:dyDescent="0.2">
      <c r="C1561" s="5"/>
      <c r="D1561" s="5"/>
      <c r="E1561" s="5"/>
      <c r="F1561" s="5"/>
      <c r="G1561" s="5"/>
      <c r="H1561" s="19"/>
      <c r="I1561" s="20"/>
      <c r="J1561" s="21"/>
      <c r="K1561" s="21"/>
      <c r="M1561" s="10"/>
      <c r="N1561" s="10"/>
      <c r="O1561" s="5"/>
      <c r="P1561" s="22"/>
      <c r="Q1561" s="20"/>
      <c r="R1561" s="20"/>
      <c r="S1561" s="10"/>
      <c r="T1561" s="10"/>
      <c r="U1561" s="23"/>
      <c r="V1561" s="23"/>
      <c r="AA1561" s="24"/>
      <c r="AB1561" s="5"/>
      <c r="AC1561" s="5"/>
      <c r="AD1561" s="5"/>
      <c r="AE1561" s="5"/>
      <c r="AF1561" s="19"/>
      <c r="AG1561" s="5"/>
      <c r="AH1561" s="21"/>
      <c r="AI1561" s="21"/>
      <c r="AK1561" s="10"/>
    </row>
    <row r="1562" spans="3:37" x14ac:dyDescent="0.2">
      <c r="C1562" s="5"/>
      <c r="D1562" s="5"/>
      <c r="E1562" s="5"/>
      <c r="F1562" s="5"/>
      <c r="G1562" s="5"/>
      <c r="H1562" s="19"/>
      <c r="I1562" s="20"/>
      <c r="J1562" s="21"/>
      <c r="K1562" s="21"/>
      <c r="L1562" s="20"/>
      <c r="M1562" s="10"/>
      <c r="N1562" s="10"/>
      <c r="O1562" s="5"/>
      <c r="P1562" s="22"/>
      <c r="Q1562" s="20"/>
      <c r="R1562" s="20"/>
      <c r="S1562" s="10"/>
      <c r="T1562" s="10"/>
      <c r="U1562" s="23"/>
      <c r="V1562" s="23"/>
      <c r="AA1562" s="24"/>
      <c r="AB1562" s="5"/>
      <c r="AC1562" s="5"/>
      <c r="AD1562" s="5"/>
      <c r="AE1562" s="5"/>
      <c r="AF1562" s="19"/>
      <c r="AG1562" s="5"/>
      <c r="AH1562" s="21"/>
      <c r="AI1562" s="21"/>
      <c r="AJ1562" s="20"/>
      <c r="AK1562" s="10"/>
    </row>
    <row r="1563" spans="3:37" x14ac:dyDescent="0.2">
      <c r="C1563" s="5"/>
      <c r="D1563" s="5"/>
      <c r="E1563" s="5"/>
      <c r="F1563" s="5"/>
      <c r="G1563" s="5"/>
      <c r="H1563" s="19"/>
      <c r="I1563" s="20"/>
      <c r="J1563" s="21"/>
      <c r="K1563" s="21"/>
      <c r="L1563" s="20"/>
      <c r="M1563" s="10"/>
      <c r="N1563" s="10"/>
      <c r="O1563" s="5"/>
      <c r="P1563" s="22"/>
      <c r="Q1563" s="20"/>
      <c r="R1563" s="20"/>
      <c r="S1563" s="10"/>
      <c r="T1563" s="10"/>
      <c r="U1563" s="23"/>
      <c r="V1563" s="23"/>
      <c r="AA1563" s="24"/>
      <c r="AB1563" s="5"/>
      <c r="AC1563" s="5"/>
      <c r="AD1563" s="5"/>
      <c r="AE1563" s="5"/>
      <c r="AF1563" s="19"/>
      <c r="AG1563" s="5"/>
      <c r="AH1563" s="21"/>
      <c r="AI1563" s="21"/>
      <c r="AJ1563" s="20"/>
      <c r="AK1563" s="10"/>
    </row>
    <row r="1564" spans="3:37" x14ac:dyDescent="0.2">
      <c r="C1564" s="5"/>
      <c r="D1564" s="5"/>
      <c r="E1564" s="5"/>
      <c r="F1564" s="5"/>
      <c r="G1564" s="5"/>
      <c r="H1564" s="19"/>
      <c r="I1564" s="20"/>
      <c r="J1564" s="21"/>
      <c r="K1564" s="21"/>
      <c r="M1564" s="10"/>
      <c r="N1564" s="10"/>
      <c r="O1564" s="5"/>
      <c r="P1564" s="22"/>
      <c r="Q1564" s="20"/>
      <c r="R1564" s="20"/>
      <c r="S1564" s="10"/>
      <c r="T1564" s="10"/>
      <c r="U1564" s="23"/>
      <c r="V1564" s="23"/>
      <c r="AA1564" s="24"/>
      <c r="AB1564" s="5"/>
      <c r="AC1564" s="5"/>
      <c r="AD1564" s="5"/>
      <c r="AE1564" s="5"/>
      <c r="AF1564" s="19"/>
      <c r="AG1564" s="5"/>
      <c r="AH1564" s="21"/>
      <c r="AI1564" s="21"/>
      <c r="AJ1564" s="20"/>
      <c r="AK1564" s="10"/>
    </row>
    <row r="1565" spans="3:37" x14ac:dyDescent="0.2">
      <c r="C1565" s="5"/>
      <c r="D1565" s="5"/>
      <c r="E1565" s="5"/>
      <c r="F1565" s="5"/>
      <c r="G1565" s="5"/>
      <c r="H1565" s="19"/>
      <c r="I1565" s="20"/>
      <c r="J1565" s="21"/>
      <c r="K1565" s="21"/>
      <c r="M1565" s="10"/>
      <c r="N1565" s="10"/>
      <c r="O1565" s="5"/>
      <c r="P1565" s="22"/>
      <c r="Q1565" s="20"/>
      <c r="R1565" s="25"/>
      <c r="S1565" s="10"/>
      <c r="T1565" s="10"/>
      <c r="U1565" s="23"/>
      <c r="V1565" s="23"/>
      <c r="AA1565" s="24"/>
      <c r="AB1565" s="5"/>
      <c r="AC1565" s="5"/>
      <c r="AD1565" s="5"/>
      <c r="AE1565" s="5"/>
      <c r="AF1565" s="19"/>
      <c r="AG1565" s="5"/>
      <c r="AH1565" s="21"/>
      <c r="AI1565" s="21"/>
      <c r="AJ1565" s="20"/>
      <c r="AK1565" s="10"/>
    </row>
    <row r="1566" spans="3:37" x14ac:dyDescent="0.2">
      <c r="C1566" s="5"/>
      <c r="D1566" s="5"/>
      <c r="E1566" s="5"/>
      <c r="F1566" s="5"/>
      <c r="G1566" s="5"/>
      <c r="H1566" s="19"/>
      <c r="I1566" s="20"/>
      <c r="J1566" s="21"/>
      <c r="K1566" s="21"/>
      <c r="M1566" s="10"/>
      <c r="N1566" s="10"/>
      <c r="O1566" s="5"/>
      <c r="P1566" s="22"/>
      <c r="Q1566" s="20"/>
      <c r="R1566" s="20"/>
      <c r="S1566" s="10"/>
      <c r="T1566" s="10"/>
      <c r="U1566" s="23"/>
      <c r="V1566" s="23"/>
      <c r="Z1566" s="20"/>
      <c r="AA1566" s="24"/>
      <c r="AB1566" s="5"/>
      <c r="AC1566" s="5"/>
      <c r="AD1566" s="5"/>
      <c r="AE1566" s="5"/>
      <c r="AF1566" s="19"/>
      <c r="AG1566" s="5"/>
      <c r="AH1566" s="21"/>
      <c r="AI1566" s="21"/>
      <c r="AJ1566" s="20"/>
      <c r="AK1566" s="10"/>
    </row>
    <row r="1567" spans="3:37" x14ac:dyDescent="0.2">
      <c r="C1567" s="5"/>
      <c r="D1567" s="5"/>
      <c r="E1567" s="5"/>
      <c r="F1567" s="5"/>
      <c r="G1567" s="5"/>
      <c r="H1567" s="19"/>
      <c r="I1567" s="20"/>
      <c r="J1567" s="21"/>
      <c r="K1567" s="21"/>
      <c r="M1567" s="10"/>
      <c r="N1567" s="10"/>
      <c r="O1567" s="5"/>
      <c r="P1567" s="22"/>
      <c r="Q1567" s="20"/>
      <c r="R1567" s="20"/>
      <c r="S1567" s="10"/>
      <c r="T1567" s="10"/>
      <c r="U1567" s="23"/>
      <c r="V1567" s="23"/>
      <c r="AA1567" s="24"/>
      <c r="AB1567" s="5"/>
      <c r="AC1567" s="5"/>
      <c r="AD1567" s="5"/>
      <c r="AE1567" s="5"/>
      <c r="AF1567" s="19"/>
      <c r="AG1567" s="5"/>
      <c r="AH1567" s="21"/>
      <c r="AI1567" s="21"/>
      <c r="AK1567" s="10"/>
    </row>
    <row r="1568" spans="3:37" x14ac:dyDescent="0.2">
      <c r="C1568" s="5"/>
      <c r="D1568" s="5"/>
      <c r="E1568" s="5"/>
      <c r="F1568" s="5"/>
      <c r="G1568" s="5"/>
      <c r="H1568" s="19"/>
      <c r="I1568" s="20"/>
      <c r="J1568" s="21"/>
      <c r="K1568" s="21"/>
      <c r="M1568" s="10"/>
      <c r="N1568" s="10"/>
      <c r="O1568" s="5"/>
      <c r="P1568" s="22"/>
      <c r="Q1568" s="20"/>
      <c r="R1568" s="20"/>
      <c r="S1568" s="10"/>
      <c r="T1568" s="10"/>
      <c r="U1568" s="23"/>
      <c r="V1568" s="23"/>
      <c r="AA1568" s="24"/>
      <c r="AB1568" s="5"/>
      <c r="AC1568" s="5"/>
      <c r="AD1568" s="5"/>
      <c r="AE1568" s="5"/>
      <c r="AF1568" s="19"/>
      <c r="AG1568" s="5"/>
      <c r="AH1568" s="21"/>
      <c r="AI1568" s="21"/>
      <c r="AK1568" s="10"/>
    </row>
    <row r="1569" spans="3:37" x14ac:dyDescent="0.2">
      <c r="C1569" s="5"/>
      <c r="D1569" s="5"/>
      <c r="E1569" s="5"/>
      <c r="F1569" s="5"/>
      <c r="G1569" s="5"/>
      <c r="H1569" s="19"/>
      <c r="I1569" s="20"/>
      <c r="J1569" s="21"/>
      <c r="K1569" s="21"/>
      <c r="M1569" s="10"/>
      <c r="N1569" s="10"/>
      <c r="O1569" s="5"/>
      <c r="P1569" s="22"/>
      <c r="Q1569" s="20"/>
      <c r="R1569" s="20"/>
      <c r="S1569" s="10"/>
      <c r="T1569" s="10"/>
      <c r="U1569" s="23"/>
      <c r="V1569" s="23"/>
      <c r="AA1569" s="24"/>
      <c r="AB1569" s="5"/>
      <c r="AC1569" s="5"/>
      <c r="AD1569" s="5"/>
      <c r="AE1569" s="5"/>
      <c r="AF1569" s="19"/>
      <c r="AG1569" s="5"/>
      <c r="AH1569" s="21"/>
      <c r="AI1569" s="21"/>
      <c r="AK1569" s="10"/>
    </row>
    <row r="1570" spans="3:37" x14ac:dyDescent="0.2">
      <c r="C1570" s="5"/>
      <c r="D1570" s="5"/>
      <c r="E1570" s="5"/>
      <c r="F1570" s="5"/>
      <c r="G1570" s="5"/>
      <c r="H1570" s="19"/>
      <c r="I1570" s="20"/>
      <c r="J1570" s="21"/>
      <c r="K1570" s="21"/>
      <c r="M1570" s="10"/>
      <c r="N1570" s="10"/>
      <c r="O1570" s="5"/>
      <c r="P1570" s="22"/>
      <c r="Q1570" s="20"/>
      <c r="R1570" s="20"/>
      <c r="S1570" s="10"/>
      <c r="T1570" s="10"/>
      <c r="U1570" s="23"/>
      <c r="V1570" s="23"/>
      <c r="AA1570" s="24"/>
      <c r="AB1570" s="5"/>
      <c r="AC1570" s="5"/>
      <c r="AD1570" s="5"/>
      <c r="AE1570" s="5"/>
      <c r="AF1570" s="19"/>
      <c r="AG1570" s="5"/>
      <c r="AH1570" s="21"/>
      <c r="AI1570" s="21"/>
      <c r="AK1570" s="10"/>
    </row>
    <row r="1571" spans="3:37" x14ac:dyDescent="0.2">
      <c r="C1571" s="5"/>
      <c r="D1571" s="5"/>
      <c r="E1571" s="5"/>
      <c r="F1571" s="5"/>
      <c r="G1571" s="5"/>
      <c r="H1571" s="19"/>
      <c r="I1571" s="20"/>
      <c r="J1571" s="21"/>
      <c r="K1571" s="21"/>
      <c r="M1571" s="10"/>
      <c r="N1571" s="10"/>
      <c r="O1571" s="5"/>
      <c r="P1571" s="22"/>
      <c r="Q1571" s="20"/>
      <c r="R1571" s="20"/>
      <c r="S1571" s="10"/>
      <c r="T1571" s="10"/>
      <c r="U1571" s="23"/>
      <c r="V1571" s="23"/>
      <c r="AA1571" s="24"/>
      <c r="AB1571" s="5"/>
      <c r="AC1571" s="5"/>
      <c r="AD1571" s="5"/>
      <c r="AE1571" s="5"/>
      <c r="AF1571" s="19"/>
      <c r="AG1571" s="5"/>
      <c r="AH1571" s="21"/>
      <c r="AI1571" s="21"/>
      <c r="AK1571" s="10"/>
    </row>
    <row r="1572" spans="3:37" x14ac:dyDescent="0.2">
      <c r="C1572" s="5"/>
      <c r="D1572" s="5"/>
      <c r="E1572" s="5"/>
      <c r="F1572" s="5"/>
      <c r="G1572" s="5"/>
      <c r="H1572" s="19"/>
      <c r="I1572" s="20"/>
      <c r="J1572" s="21"/>
      <c r="K1572" s="21"/>
      <c r="M1572" s="10"/>
      <c r="N1572" s="10"/>
      <c r="O1572" s="5"/>
      <c r="P1572" s="22"/>
      <c r="Q1572" s="20"/>
      <c r="R1572" s="20"/>
      <c r="S1572" s="10"/>
      <c r="T1572" s="10"/>
      <c r="U1572" s="23"/>
      <c r="V1572" s="23"/>
      <c r="AA1572" s="24"/>
      <c r="AB1572" s="5"/>
      <c r="AC1572" s="5"/>
      <c r="AD1572" s="5"/>
      <c r="AE1572" s="5"/>
      <c r="AF1572" s="19"/>
      <c r="AG1572" s="5"/>
      <c r="AH1572" s="21"/>
      <c r="AI1572" s="21"/>
      <c r="AK1572" s="10"/>
    </row>
    <row r="1573" spans="3:37" x14ac:dyDescent="0.2">
      <c r="C1573" s="5"/>
      <c r="D1573" s="5"/>
      <c r="E1573" s="5"/>
      <c r="F1573" s="5"/>
      <c r="G1573" s="5"/>
      <c r="H1573" s="19"/>
      <c r="I1573" s="20"/>
      <c r="J1573" s="21"/>
      <c r="K1573" s="21"/>
      <c r="M1573" s="10"/>
      <c r="N1573" s="10"/>
      <c r="O1573" s="5"/>
      <c r="P1573" s="22"/>
      <c r="Q1573" s="20"/>
      <c r="R1573" s="20"/>
      <c r="S1573" s="10"/>
      <c r="T1573" s="10"/>
      <c r="U1573" s="23"/>
      <c r="V1573" s="23"/>
      <c r="AA1573" s="24"/>
      <c r="AB1573" s="5"/>
      <c r="AC1573" s="5"/>
      <c r="AD1573" s="5"/>
      <c r="AE1573" s="5"/>
      <c r="AF1573" s="19"/>
      <c r="AG1573" s="5"/>
      <c r="AH1573" s="21"/>
      <c r="AI1573" s="21"/>
      <c r="AK1573" s="10"/>
    </row>
    <row r="1574" spans="3:37" x14ac:dyDescent="0.2">
      <c r="C1574" s="5"/>
      <c r="D1574" s="5"/>
      <c r="E1574" s="5"/>
      <c r="F1574" s="5"/>
      <c r="G1574" s="5"/>
      <c r="H1574" s="19"/>
      <c r="I1574" s="20"/>
      <c r="J1574" s="21"/>
      <c r="K1574" s="21"/>
      <c r="M1574" s="10"/>
      <c r="N1574" s="10"/>
      <c r="O1574" s="5"/>
      <c r="P1574" s="22"/>
      <c r="Q1574" s="20"/>
      <c r="R1574" s="20"/>
      <c r="S1574" s="10"/>
      <c r="T1574" s="10"/>
      <c r="U1574" s="23"/>
      <c r="V1574" s="23"/>
      <c r="AA1574" s="24"/>
      <c r="AB1574" s="5"/>
      <c r="AC1574" s="5"/>
      <c r="AD1574" s="5"/>
      <c r="AE1574" s="5"/>
      <c r="AF1574" s="19"/>
      <c r="AG1574" s="5"/>
      <c r="AH1574" s="21"/>
      <c r="AI1574" s="21"/>
      <c r="AK1574" s="10"/>
    </row>
    <row r="1575" spans="3:37" x14ac:dyDescent="0.2">
      <c r="C1575" s="5"/>
      <c r="D1575" s="5"/>
      <c r="E1575" s="5"/>
      <c r="F1575" s="5"/>
      <c r="G1575" s="5"/>
      <c r="H1575" s="19"/>
      <c r="I1575" s="20"/>
      <c r="J1575" s="21"/>
      <c r="K1575" s="21"/>
      <c r="M1575" s="10"/>
      <c r="N1575" s="10"/>
      <c r="O1575" s="5"/>
      <c r="P1575" s="22"/>
      <c r="Q1575" s="20"/>
      <c r="R1575" s="20"/>
      <c r="S1575" s="10"/>
      <c r="T1575" s="10"/>
      <c r="U1575" s="23"/>
      <c r="V1575" s="23"/>
      <c r="AA1575" s="24"/>
      <c r="AB1575" s="5"/>
      <c r="AC1575" s="5"/>
      <c r="AD1575" s="5"/>
      <c r="AE1575" s="5"/>
      <c r="AF1575" s="19"/>
      <c r="AG1575" s="5"/>
      <c r="AH1575" s="21"/>
      <c r="AI1575" s="21"/>
      <c r="AK1575" s="10"/>
    </row>
    <row r="1576" spans="3:37" x14ac:dyDescent="0.2">
      <c r="C1576" s="5"/>
      <c r="D1576" s="5"/>
      <c r="E1576" s="5"/>
      <c r="F1576" s="5"/>
      <c r="G1576" s="5"/>
      <c r="H1576" s="19"/>
      <c r="I1576" s="20"/>
      <c r="J1576" s="21"/>
      <c r="K1576" s="21"/>
      <c r="M1576" s="10"/>
      <c r="N1576" s="10"/>
      <c r="O1576" s="5"/>
      <c r="P1576" s="22"/>
      <c r="Q1576" s="20"/>
      <c r="R1576" s="20"/>
      <c r="S1576" s="10"/>
      <c r="T1576" s="10"/>
      <c r="U1576" s="23"/>
      <c r="V1576" s="23"/>
      <c r="AA1576" s="24"/>
      <c r="AB1576" s="5"/>
      <c r="AC1576" s="5"/>
      <c r="AD1576" s="5"/>
      <c r="AE1576" s="5"/>
      <c r="AF1576" s="19"/>
      <c r="AG1576" s="5"/>
      <c r="AH1576" s="21"/>
      <c r="AI1576" s="21"/>
      <c r="AK1576" s="10"/>
    </row>
    <row r="1577" spans="3:37" x14ac:dyDescent="0.2">
      <c r="C1577" s="5"/>
      <c r="D1577" s="5"/>
      <c r="F1577" s="5"/>
      <c r="G1577" s="5"/>
      <c r="H1577" s="19"/>
      <c r="I1577" s="20"/>
      <c r="J1577" s="21"/>
      <c r="M1577" s="10"/>
      <c r="N1577" s="10"/>
      <c r="O1577" s="5"/>
      <c r="P1577" s="22"/>
      <c r="Q1577" s="20"/>
      <c r="R1577" s="20"/>
      <c r="S1577" s="10"/>
      <c r="T1577" s="10"/>
      <c r="U1577" s="23"/>
      <c r="V1577" s="23"/>
      <c r="AA1577" s="24"/>
      <c r="AB1577" s="5"/>
      <c r="AC1577" s="5"/>
      <c r="AD1577" s="5"/>
      <c r="AE1577" s="5"/>
      <c r="AF1577" s="19"/>
      <c r="AG1577" s="5"/>
      <c r="AH1577" s="21"/>
      <c r="AK1577" s="10"/>
    </row>
    <row r="1578" spans="3:37" x14ac:dyDescent="0.2">
      <c r="C1578" s="5"/>
      <c r="D1578" s="5"/>
      <c r="E1578" s="5"/>
      <c r="F1578" s="5"/>
      <c r="G1578" s="5"/>
      <c r="H1578" s="19"/>
      <c r="I1578" s="20"/>
      <c r="J1578" s="21"/>
      <c r="K1578" s="21"/>
      <c r="M1578" s="10"/>
      <c r="N1578" s="10"/>
      <c r="O1578" s="5"/>
      <c r="P1578" s="22"/>
      <c r="Q1578" s="20"/>
      <c r="R1578" s="20"/>
      <c r="S1578" s="10"/>
      <c r="T1578" s="10"/>
      <c r="U1578" s="23"/>
      <c r="V1578" s="23"/>
      <c r="AA1578" s="24"/>
      <c r="AB1578" s="5"/>
      <c r="AC1578" s="5"/>
      <c r="AD1578" s="5"/>
      <c r="AE1578" s="5"/>
      <c r="AF1578" s="19"/>
      <c r="AG1578" s="5"/>
      <c r="AH1578" s="21"/>
      <c r="AI1578" s="21"/>
      <c r="AK1578" s="10"/>
    </row>
    <row r="1579" spans="3:37" x14ac:dyDescent="0.2">
      <c r="C1579" s="5"/>
      <c r="D1579" s="5"/>
      <c r="E1579" s="5"/>
      <c r="F1579" s="5"/>
      <c r="G1579" s="5"/>
      <c r="H1579" s="19"/>
      <c r="I1579" s="20"/>
      <c r="J1579" s="21"/>
      <c r="K1579" s="21"/>
      <c r="M1579" s="10"/>
      <c r="N1579" s="10"/>
      <c r="O1579" s="5"/>
      <c r="P1579" s="22"/>
      <c r="Q1579" s="20"/>
      <c r="R1579" s="20"/>
      <c r="S1579" s="10"/>
      <c r="T1579" s="10"/>
      <c r="U1579" s="23"/>
      <c r="V1579" s="23"/>
      <c r="AA1579" s="24"/>
      <c r="AB1579" s="5"/>
      <c r="AC1579" s="5"/>
      <c r="AD1579" s="5"/>
      <c r="AE1579" s="5"/>
      <c r="AF1579" s="19"/>
      <c r="AG1579" s="5"/>
      <c r="AH1579" s="21"/>
      <c r="AI1579" s="21"/>
      <c r="AK1579" s="10"/>
    </row>
    <row r="1580" spans="3:37" x14ac:dyDescent="0.2">
      <c r="C1580" s="5"/>
      <c r="D1580" s="5"/>
      <c r="E1580" s="5"/>
      <c r="F1580" s="5"/>
      <c r="G1580" s="5"/>
      <c r="H1580" s="19"/>
      <c r="I1580" s="20"/>
      <c r="J1580" s="21"/>
      <c r="K1580" s="21"/>
      <c r="M1580" s="10"/>
      <c r="N1580" s="10"/>
      <c r="O1580" s="5"/>
      <c r="P1580" s="22"/>
      <c r="Q1580" s="20"/>
      <c r="R1580" s="20"/>
      <c r="S1580" s="10"/>
      <c r="T1580" s="10"/>
      <c r="U1580" s="23"/>
      <c r="V1580" s="23"/>
      <c r="AA1580" s="24"/>
      <c r="AB1580" s="5"/>
      <c r="AC1580" s="5"/>
      <c r="AD1580" s="5"/>
      <c r="AE1580" s="5"/>
      <c r="AF1580" s="19"/>
      <c r="AG1580" s="5"/>
      <c r="AH1580" s="21"/>
      <c r="AI1580" s="21"/>
      <c r="AK1580" s="10"/>
    </row>
    <row r="1581" spans="3:37" x14ac:dyDescent="0.2">
      <c r="C1581" s="5"/>
      <c r="D1581" s="5"/>
      <c r="E1581" s="5"/>
      <c r="F1581" s="5"/>
      <c r="G1581" s="5"/>
      <c r="H1581" s="19"/>
      <c r="I1581" s="20"/>
      <c r="J1581" s="21"/>
      <c r="K1581" s="21"/>
      <c r="M1581" s="10"/>
      <c r="N1581" s="10"/>
      <c r="O1581" s="5"/>
      <c r="P1581" s="22"/>
      <c r="Q1581" s="20"/>
      <c r="R1581" s="20"/>
      <c r="S1581" s="10"/>
      <c r="T1581" s="10"/>
      <c r="U1581" s="23"/>
      <c r="V1581" s="23"/>
      <c r="AA1581" s="24"/>
      <c r="AB1581" s="5"/>
      <c r="AC1581" s="5"/>
      <c r="AD1581" s="5"/>
      <c r="AE1581" s="5"/>
      <c r="AF1581" s="19"/>
      <c r="AG1581" s="5"/>
      <c r="AH1581" s="21"/>
      <c r="AI1581" s="21"/>
      <c r="AK1581" s="10"/>
    </row>
    <row r="1582" spans="3:37" x14ac:dyDescent="0.2">
      <c r="C1582" s="5"/>
      <c r="D1582" s="5"/>
      <c r="E1582" s="5"/>
      <c r="F1582" s="5"/>
      <c r="G1582" s="5"/>
      <c r="H1582" s="19"/>
      <c r="I1582" s="20"/>
      <c r="J1582" s="21"/>
      <c r="K1582" s="21"/>
      <c r="M1582" s="10"/>
      <c r="N1582" s="10"/>
      <c r="O1582" s="5"/>
      <c r="P1582" s="22"/>
      <c r="Q1582" s="20"/>
      <c r="R1582" s="20"/>
      <c r="S1582" s="10"/>
      <c r="T1582" s="10"/>
      <c r="U1582" s="23"/>
      <c r="V1582" s="23"/>
      <c r="AA1582" s="24"/>
      <c r="AB1582" s="5"/>
      <c r="AC1582" s="5"/>
      <c r="AD1582" s="5"/>
      <c r="AE1582" s="5"/>
      <c r="AF1582" s="19"/>
      <c r="AG1582" s="5"/>
      <c r="AH1582" s="21"/>
      <c r="AI1582" s="21"/>
      <c r="AK1582" s="10"/>
    </row>
    <row r="1583" spans="3:37" x14ac:dyDescent="0.2">
      <c r="C1583" s="5"/>
      <c r="D1583" s="5"/>
      <c r="E1583" s="5"/>
      <c r="F1583" s="5"/>
      <c r="G1583" s="5"/>
      <c r="H1583" s="19"/>
      <c r="I1583" s="20"/>
      <c r="J1583" s="21"/>
      <c r="K1583" s="21"/>
      <c r="M1583" s="10"/>
      <c r="N1583" s="10"/>
      <c r="O1583" s="5"/>
      <c r="P1583" s="22"/>
      <c r="Q1583" s="20"/>
      <c r="R1583" s="20"/>
      <c r="S1583" s="10"/>
      <c r="T1583" s="10"/>
      <c r="U1583" s="23"/>
      <c r="V1583" s="23"/>
      <c r="AA1583" s="24"/>
      <c r="AB1583" s="5"/>
      <c r="AC1583" s="5"/>
      <c r="AD1583" s="5"/>
      <c r="AE1583" s="5"/>
      <c r="AF1583" s="19"/>
      <c r="AG1583" s="5"/>
      <c r="AH1583" s="21"/>
      <c r="AI1583" s="21"/>
      <c r="AK1583" s="10"/>
    </row>
    <row r="1584" spans="3:37" x14ac:dyDescent="0.2">
      <c r="C1584" s="5"/>
      <c r="D1584" s="5"/>
      <c r="E1584" s="5"/>
      <c r="F1584" s="5"/>
      <c r="G1584" s="5"/>
      <c r="H1584" s="19"/>
      <c r="I1584" s="20"/>
      <c r="J1584" s="21"/>
      <c r="K1584" s="21"/>
      <c r="M1584" s="10"/>
      <c r="N1584" s="10"/>
      <c r="O1584" s="5"/>
      <c r="P1584" s="22"/>
      <c r="Q1584" s="20"/>
      <c r="R1584" s="20"/>
      <c r="S1584" s="10"/>
      <c r="T1584" s="10"/>
      <c r="U1584" s="23"/>
      <c r="V1584" s="23"/>
      <c r="AA1584" s="24"/>
      <c r="AB1584" s="5"/>
      <c r="AC1584" s="5"/>
      <c r="AD1584" s="5"/>
      <c r="AE1584" s="5"/>
      <c r="AF1584" s="19"/>
      <c r="AG1584" s="5"/>
      <c r="AH1584" s="21"/>
      <c r="AI1584" s="21"/>
      <c r="AK1584" s="10"/>
    </row>
    <row r="1585" spans="3:37" x14ac:dyDescent="0.2">
      <c r="C1585" s="5"/>
      <c r="D1585" s="5"/>
      <c r="E1585" s="5"/>
      <c r="F1585" s="5"/>
      <c r="G1585" s="5"/>
      <c r="H1585" s="19"/>
      <c r="I1585" s="20"/>
      <c r="J1585" s="21"/>
      <c r="K1585" s="21"/>
      <c r="M1585" s="10"/>
      <c r="N1585" s="10"/>
      <c r="O1585" s="5"/>
      <c r="P1585" s="22"/>
      <c r="Q1585" s="20"/>
      <c r="R1585" s="25"/>
      <c r="S1585" s="10"/>
      <c r="T1585" s="10"/>
      <c r="U1585" s="23"/>
      <c r="V1585" s="23"/>
      <c r="AA1585" s="24"/>
      <c r="AB1585" s="5"/>
      <c r="AC1585" s="5"/>
      <c r="AD1585" s="5"/>
      <c r="AE1585" s="5"/>
      <c r="AF1585" s="19"/>
      <c r="AG1585" s="5"/>
      <c r="AH1585" s="21"/>
      <c r="AI1585" s="21"/>
      <c r="AK1585" s="10"/>
    </row>
    <row r="1586" spans="3:37" x14ac:dyDescent="0.2">
      <c r="C1586" s="5"/>
      <c r="D1586" s="5"/>
      <c r="E1586" s="5"/>
      <c r="F1586" s="5"/>
      <c r="G1586" s="5"/>
      <c r="H1586" s="19"/>
      <c r="I1586" s="20"/>
      <c r="J1586" s="21"/>
      <c r="K1586" s="21"/>
      <c r="M1586" s="10"/>
      <c r="N1586" s="10"/>
      <c r="O1586" s="5"/>
      <c r="P1586" s="22"/>
      <c r="Q1586" s="20"/>
      <c r="R1586" s="20"/>
      <c r="S1586" s="10"/>
      <c r="T1586" s="10"/>
      <c r="U1586" s="23"/>
      <c r="V1586" s="23"/>
      <c r="AA1586" s="24"/>
      <c r="AB1586" s="5"/>
      <c r="AC1586" s="5"/>
      <c r="AD1586" s="5"/>
      <c r="AE1586" s="5"/>
      <c r="AF1586" s="19"/>
      <c r="AG1586" s="5"/>
      <c r="AH1586" s="21"/>
      <c r="AI1586" s="21"/>
      <c r="AK1586" s="10"/>
    </row>
    <row r="1587" spans="3:37" x14ac:dyDescent="0.2">
      <c r="C1587" s="5"/>
      <c r="D1587" s="5"/>
      <c r="E1587" s="5"/>
      <c r="F1587" s="5"/>
      <c r="G1587" s="5"/>
      <c r="H1587" s="19"/>
      <c r="I1587" s="20"/>
      <c r="J1587" s="21"/>
      <c r="K1587" s="21"/>
      <c r="M1587" s="10"/>
      <c r="N1587" s="10"/>
      <c r="O1587" s="5"/>
      <c r="P1587" s="22"/>
      <c r="Q1587" s="20"/>
      <c r="R1587" s="20"/>
      <c r="S1587" s="10"/>
      <c r="T1587" s="10"/>
      <c r="U1587" s="23"/>
      <c r="V1587" s="23"/>
      <c r="AA1587" s="24"/>
      <c r="AB1587" s="5"/>
      <c r="AC1587" s="5"/>
      <c r="AD1587" s="5"/>
      <c r="AE1587" s="5"/>
      <c r="AF1587" s="19"/>
      <c r="AG1587" s="5"/>
      <c r="AH1587" s="21"/>
      <c r="AI1587" s="21"/>
      <c r="AK1587" s="10"/>
    </row>
    <row r="1588" spans="3:37" x14ac:dyDescent="0.2">
      <c r="C1588" s="5"/>
      <c r="D1588" s="5"/>
      <c r="E1588" s="5"/>
      <c r="F1588" s="5"/>
      <c r="G1588" s="5"/>
      <c r="H1588" s="19"/>
      <c r="I1588" s="20"/>
      <c r="J1588" s="21"/>
      <c r="K1588" s="21"/>
      <c r="M1588" s="10"/>
      <c r="N1588" s="10"/>
      <c r="O1588" s="5"/>
      <c r="P1588" s="22"/>
      <c r="Q1588" s="20"/>
      <c r="R1588" s="20"/>
      <c r="S1588" s="10"/>
      <c r="T1588" s="10"/>
      <c r="U1588" s="23"/>
      <c r="V1588" s="23"/>
      <c r="AA1588" s="24"/>
      <c r="AB1588" s="5"/>
      <c r="AC1588" s="5"/>
      <c r="AD1588" s="5"/>
      <c r="AE1588" s="5"/>
      <c r="AF1588" s="19"/>
      <c r="AG1588" s="5"/>
      <c r="AH1588" s="21"/>
      <c r="AI1588" s="21"/>
      <c r="AK1588" s="10"/>
    </row>
    <row r="1589" spans="3:37" x14ac:dyDescent="0.2">
      <c r="C1589" s="5"/>
      <c r="D1589" s="5"/>
      <c r="E1589" s="5"/>
      <c r="F1589" s="5"/>
      <c r="G1589" s="5"/>
      <c r="H1589" s="19"/>
      <c r="I1589" s="20"/>
      <c r="J1589" s="21"/>
      <c r="K1589" s="21"/>
      <c r="M1589" s="10"/>
      <c r="N1589" s="10"/>
      <c r="O1589" s="5"/>
      <c r="P1589" s="22"/>
      <c r="Q1589" s="20"/>
      <c r="R1589" s="25"/>
      <c r="S1589" s="10"/>
      <c r="T1589" s="10"/>
      <c r="U1589" s="23"/>
      <c r="V1589" s="23"/>
      <c r="AA1589" s="24"/>
      <c r="AB1589" s="5"/>
      <c r="AC1589" s="5"/>
      <c r="AD1589" s="5"/>
      <c r="AE1589" s="5"/>
      <c r="AF1589" s="19"/>
      <c r="AG1589" s="5"/>
      <c r="AH1589" s="21"/>
      <c r="AI1589" s="21"/>
      <c r="AK1589" s="10"/>
    </row>
    <row r="1590" spans="3:37" x14ac:dyDescent="0.2">
      <c r="R1590" s="25"/>
    </row>
    <row r="1591" spans="3:37" x14ac:dyDescent="0.2">
      <c r="Q1591" s="20"/>
      <c r="R1591" s="20"/>
    </row>
    <row r="1592" spans="3:37" x14ac:dyDescent="0.2">
      <c r="R1592" s="25"/>
    </row>
    <row r="1593" spans="3:37" x14ac:dyDescent="0.2">
      <c r="C1593" s="5"/>
      <c r="D1593" s="5"/>
      <c r="E1593" s="5"/>
      <c r="F1593" s="5"/>
      <c r="G1593" s="5"/>
      <c r="H1593" s="19"/>
      <c r="I1593" s="20"/>
      <c r="J1593" s="21"/>
      <c r="K1593" s="21"/>
      <c r="M1593" s="10"/>
      <c r="N1593" s="10"/>
      <c r="O1593" s="5"/>
      <c r="P1593" s="22"/>
      <c r="Q1593" s="20"/>
      <c r="R1593" s="25"/>
      <c r="S1593" s="10"/>
      <c r="T1593" s="10"/>
      <c r="U1593" s="23"/>
      <c r="V1593" s="23"/>
      <c r="AA1593" s="24"/>
      <c r="AB1593" s="5"/>
      <c r="AC1593" s="5"/>
      <c r="AD1593" s="5"/>
      <c r="AE1593" s="5"/>
      <c r="AF1593" s="19"/>
      <c r="AG1593" s="5"/>
      <c r="AH1593" s="21"/>
      <c r="AI1593" s="21"/>
      <c r="AK1593" s="10"/>
    </row>
    <row r="1594" spans="3:37" x14ac:dyDescent="0.2">
      <c r="C1594" s="5"/>
      <c r="D1594" s="5"/>
      <c r="E1594" s="5"/>
      <c r="F1594" s="5"/>
      <c r="G1594" s="5"/>
      <c r="H1594" s="19"/>
      <c r="I1594" s="20"/>
      <c r="J1594" s="21"/>
      <c r="K1594" s="21"/>
      <c r="M1594" s="10"/>
      <c r="N1594" s="10"/>
      <c r="O1594" s="5"/>
      <c r="P1594" s="22"/>
      <c r="Q1594" s="20"/>
      <c r="R1594" s="25"/>
      <c r="S1594" s="10"/>
      <c r="T1594" s="10"/>
      <c r="U1594" s="23"/>
      <c r="V1594" s="23"/>
      <c r="AA1594" s="24"/>
      <c r="AB1594" s="5"/>
      <c r="AC1594" s="5"/>
      <c r="AD1594" s="5"/>
      <c r="AE1594" s="5"/>
      <c r="AF1594" s="19"/>
      <c r="AG1594" s="5"/>
      <c r="AH1594" s="21"/>
      <c r="AI1594" s="21"/>
      <c r="AK1594" s="10"/>
    </row>
    <row r="1595" spans="3:37" x14ac:dyDescent="0.2">
      <c r="C1595" s="5"/>
      <c r="D1595" s="5"/>
      <c r="E1595" s="5"/>
      <c r="F1595" s="5"/>
      <c r="G1595" s="5"/>
      <c r="H1595" s="19"/>
      <c r="I1595" s="20"/>
      <c r="J1595" s="21"/>
      <c r="K1595" s="21"/>
      <c r="M1595" s="10"/>
      <c r="N1595" s="10"/>
      <c r="O1595" s="5"/>
      <c r="Q1595" s="20"/>
      <c r="R1595" s="25"/>
      <c r="S1595" s="10"/>
      <c r="T1595" s="10"/>
      <c r="U1595" s="23"/>
      <c r="V1595" s="23"/>
      <c r="AA1595" s="24"/>
      <c r="AB1595" s="5"/>
      <c r="AC1595" s="5"/>
      <c r="AD1595" s="5"/>
      <c r="AE1595" s="5"/>
      <c r="AF1595" s="19"/>
      <c r="AG1595" s="5"/>
      <c r="AH1595" s="21"/>
      <c r="AI1595" s="21"/>
      <c r="AK1595" s="10"/>
    </row>
    <row r="1596" spans="3:37" x14ac:dyDescent="0.2">
      <c r="C1596" s="5"/>
      <c r="D1596" s="5"/>
      <c r="E1596" s="5"/>
      <c r="F1596" s="5"/>
      <c r="G1596" s="5"/>
      <c r="H1596" s="19"/>
      <c r="I1596" s="20"/>
      <c r="J1596" s="21"/>
      <c r="K1596" s="21"/>
      <c r="M1596" s="10"/>
      <c r="N1596" s="10"/>
      <c r="O1596" s="5"/>
      <c r="P1596" s="22"/>
      <c r="Q1596" s="20"/>
      <c r="R1596" s="20"/>
      <c r="S1596" s="10"/>
      <c r="T1596" s="10"/>
      <c r="U1596" s="23"/>
      <c r="V1596" s="23"/>
      <c r="AA1596" s="24"/>
      <c r="AB1596" s="5"/>
      <c r="AC1596" s="5"/>
      <c r="AD1596" s="5"/>
      <c r="AE1596" s="5"/>
      <c r="AF1596" s="19"/>
      <c r="AG1596" s="5"/>
      <c r="AH1596" s="21"/>
      <c r="AI1596" s="21"/>
      <c r="AK1596" s="10"/>
    </row>
    <row r="1597" spans="3:37" x14ac:dyDescent="0.2">
      <c r="C1597" s="5"/>
      <c r="D1597" s="5"/>
      <c r="E1597" s="5"/>
      <c r="F1597" s="5"/>
      <c r="G1597" s="5"/>
      <c r="H1597" s="19"/>
      <c r="I1597" s="20"/>
      <c r="J1597" s="21"/>
      <c r="K1597" s="21"/>
      <c r="M1597" s="10"/>
      <c r="N1597" s="10"/>
      <c r="O1597" s="5"/>
      <c r="P1597" s="22"/>
      <c r="Q1597" s="20"/>
      <c r="R1597" s="20"/>
      <c r="S1597" s="10"/>
      <c r="T1597" s="10"/>
      <c r="U1597" s="23"/>
      <c r="V1597" s="23"/>
      <c r="AA1597" s="24"/>
      <c r="AB1597" s="5"/>
      <c r="AC1597" s="5"/>
      <c r="AD1597" s="5"/>
      <c r="AE1597" s="5"/>
      <c r="AF1597" s="19"/>
      <c r="AG1597" s="5"/>
      <c r="AH1597" s="21"/>
      <c r="AI1597" s="21"/>
      <c r="AK1597" s="10"/>
    </row>
    <row r="1598" spans="3:37" x14ac:dyDescent="0.2">
      <c r="C1598" s="5"/>
      <c r="D1598" s="5"/>
      <c r="E1598" s="5"/>
      <c r="F1598" s="5"/>
      <c r="G1598" s="5"/>
      <c r="H1598" s="19"/>
      <c r="I1598" s="20"/>
      <c r="J1598" s="21"/>
      <c r="K1598" s="21"/>
      <c r="M1598" s="10"/>
      <c r="N1598" s="10"/>
      <c r="O1598" s="5"/>
      <c r="P1598" s="22"/>
      <c r="Q1598" s="20"/>
      <c r="R1598" s="25"/>
      <c r="S1598" s="10"/>
      <c r="T1598" s="10"/>
      <c r="U1598" s="23"/>
      <c r="V1598" s="23"/>
      <c r="AA1598" s="24"/>
      <c r="AB1598" s="5"/>
      <c r="AC1598" s="5"/>
      <c r="AD1598" s="5"/>
      <c r="AE1598" s="5"/>
      <c r="AF1598" s="19"/>
      <c r="AG1598" s="5"/>
      <c r="AH1598" s="21"/>
      <c r="AI1598" s="21"/>
      <c r="AK1598" s="10"/>
    </row>
    <row r="1599" spans="3:37" x14ac:dyDescent="0.2">
      <c r="C1599" s="5"/>
      <c r="D1599" s="5"/>
      <c r="E1599" s="5"/>
      <c r="F1599" s="5"/>
      <c r="G1599" s="5"/>
      <c r="H1599" s="19"/>
      <c r="I1599" s="20"/>
      <c r="J1599" s="21"/>
      <c r="K1599" s="21"/>
      <c r="M1599" s="10"/>
      <c r="N1599" s="10"/>
      <c r="O1599" s="5"/>
      <c r="P1599" s="22"/>
      <c r="Q1599" s="20"/>
      <c r="R1599" s="25"/>
      <c r="S1599" s="10"/>
      <c r="T1599" s="10"/>
      <c r="U1599" s="23"/>
      <c r="V1599" s="23"/>
      <c r="AA1599" s="24"/>
      <c r="AB1599" s="5"/>
      <c r="AC1599" s="5"/>
      <c r="AD1599" s="5"/>
      <c r="AE1599" s="5"/>
      <c r="AF1599" s="19"/>
      <c r="AG1599" s="5"/>
      <c r="AH1599" s="21"/>
      <c r="AI1599" s="21"/>
      <c r="AK1599" s="10"/>
    </row>
    <row r="1600" spans="3:37" x14ac:dyDescent="0.2">
      <c r="C1600" s="5"/>
      <c r="D1600" s="5"/>
      <c r="E1600" s="5"/>
      <c r="F1600" s="5"/>
      <c r="G1600" s="5"/>
      <c r="H1600" s="19"/>
      <c r="I1600" s="20"/>
      <c r="J1600" s="21"/>
      <c r="K1600" s="21"/>
      <c r="M1600" s="10"/>
      <c r="N1600" s="10"/>
      <c r="O1600" s="5"/>
      <c r="P1600" s="22"/>
      <c r="Q1600" s="20"/>
      <c r="R1600" s="25"/>
      <c r="S1600" s="10"/>
      <c r="T1600" s="10"/>
      <c r="U1600" s="23"/>
      <c r="V1600" s="23"/>
      <c r="AA1600" s="24"/>
      <c r="AB1600" s="5"/>
      <c r="AC1600" s="5"/>
      <c r="AD1600" s="5"/>
      <c r="AE1600" s="5"/>
      <c r="AF1600" s="19"/>
      <c r="AG1600" s="5"/>
      <c r="AH1600" s="21"/>
      <c r="AI1600" s="21"/>
      <c r="AK1600" s="10"/>
    </row>
    <row r="1601" spans="3:37" x14ac:dyDescent="0.2">
      <c r="C1601" s="5"/>
      <c r="D1601" s="5"/>
      <c r="E1601" s="5"/>
      <c r="F1601" s="5"/>
      <c r="G1601" s="5"/>
      <c r="H1601" s="19"/>
      <c r="I1601" s="20"/>
      <c r="J1601" s="21"/>
      <c r="K1601" s="21"/>
      <c r="M1601" s="10"/>
      <c r="N1601" s="10"/>
      <c r="O1601" s="5"/>
      <c r="P1601" s="22"/>
      <c r="Q1601" s="20"/>
      <c r="R1601" s="25"/>
      <c r="S1601" s="10"/>
      <c r="T1601" s="10"/>
      <c r="U1601" s="23"/>
      <c r="V1601" s="23"/>
      <c r="AA1601" s="24"/>
      <c r="AB1601" s="5"/>
      <c r="AC1601" s="5"/>
      <c r="AD1601" s="5"/>
      <c r="AE1601" s="5"/>
      <c r="AF1601" s="19"/>
      <c r="AG1601" s="5"/>
      <c r="AH1601" s="21"/>
      <c r="AI1601" s="21"/>
      <c r="AK1601" s="10"/>
    </row>
    <row r="1602" spans="3:37" x14ac:dyDescent="0.2">
      <c r="C1602" s="5"/>
      <c r="D1602" s="5"/>
      <c r="E1602" s="5"/>
      <c r="F1602" s="5"/>
      <c r="G1602" s="5"/>
      <c r="H1602" s="19"/>
      <c r="I1602" s="20"/>
      <c r="J1602" s="21"/>
      <c r="K1602" s="21"/>
      <c r="M1602" s="10"/>
      <c r="N1602" s="10"/>
      <c r="O1602" s="5"/>
      <c r="P1602" s="22"/>
      <c r="Q1602" s="20"/>
      <c r="R1602" s="25"/>
      <c r="S1602" s="10"/>
      <c r="T1602" s="10"/>
      <c r="U1602" s="23"/>
      <c r="V1602" s="23"/>
      <c r="AA1602" s="24"/>
      <c r="AB1602" s="5"/>
      <c r="AC1602" s="5"/>
      <c r="AD1602" s="5"/>
      <c r="AE1602" s="5"/>
      <c r="AF1602" s="19"/>
      <c r="AG1602" s="5"/>
      <c r="AH1602" s="21"/>
      <c r="AI1602" s="21"/>
      <c r="AK1602" s="10"/>
    </row>
    <row r="1603" spans="3:37" x14ac:dyDescent="0.2">
      <c r="C1603" s="5"/>
      <c r="D1603" s="5"/>
      <c r="E1603" s="5"/>
      <c r="F1603" s="5"/>
      <c r="G1603" s="5"/>
      <c r="H1603" s="19"/>
      <c r="I1603" s="20"/>
      <c r="J1603" s="21"/>
      <c r="K1603" s="21"/>
      <c r="M1603" s="10"/>
      <c r="N1603" s="10"/>
      <c r="O1603" s="5"/>
      <c r="P1603" s="22"/>
      <c r="Q1603" s="20"/>
      <c r="R1603" s="25"/>
      <c r="S1603" s="10"/>
      <c r="T1603" s="10"/>
      <c r="U1603" s="23"/>
      <c r="V1603" s="23"/>
      <c r="AA1603" s="24"/>
      <c r="AB1603" s="5"/>
      <c r="AC1603" s="5"/>
      <c r="AD1603" s="5"/>
      <c r="AE1603" s="5"/>
      <c r="AF1603" s="19"/>
      <c r="AG1603" s="5"/>
      <c r="AH1603" s="21"/>
      <c r="AI1603" s="21"/>
      <c r="AK1603" s="10"/>
    </row>
    <row r="1604" spans="3:37" x14ac:dyDescent="0.2">
      <c r="C1604" s="5"/>
      <c r="D1604" s="5"/>
      <c r="E1604" s="5"/>
      <c r="F1604" s="5"/>
      <c r="G1604" s="5"/>
      <c r="H1604" s="19"/>
      <c r="I1604" s="20"/>
      <c r="J1604" s="21"/>
      <c r="K1604" s="21"/>
      <c r="M1604" s="10"/>
      <c r="N1604" s="10"/>
      <c r="O1604" s="5"/>
      <c r="P1604" s="22"/>
      <c r="Q1604" s="20"/>
      <c r="R1604" s="20"/>
      <c r="S1604" s="10"/>
      <c r="T1604" s="10"/>
      <c r="U1604" s="23"/>
      <c r="V1604" s="23"/>
      <c r="AA1604" s="24"/>
      <c r="AB1604" s="5"/>
      <c r="AC1604" s="5"/>
      <c r="AD1604" s="5"/>
      <c r="AE1604" s="5"/>
      <c r="AF1604" s="19"/>
      <c r="AG1604" s="5"/>
      <c r="AH1604" s="21"/>
      <c r="AI1604" s="21"/>
      <c r="AK1604" s="10"/>
    </row>
    <row r="1605" spans="3:37" x14ac:dyDescent="0.2">
      <c r="C1605" s="5"/>
      <c r="D1605" s="5"/>
      <c r="E1605" s="5"/>
      <c r="F1605" s="5"/>
      <c r="G1605" s="5"/>
      <c r="H1605" s="19"/>
      <c r="I1605" s="20"/>
      <c r="J1605" s="21"/>
      <c r="K1605" s="21"/>
      <c r="M1605" s="10"/>
      <c r="N1605" s="10"/>
      <c r="O1605" s="5"/>
      <c r="P1605" s="22"/>
      <c r="Q1605" s="20"/>
      <c r="R1605" s="20"/>
      <c r="S1605" s="10"/>
      <c r="T1605" s="10"/>
      <c r="U1605" s="23"/>
      <c r="V1605" s="23"/>
      <c r="AA1605" s="24"/>
      <c r="AB1605" s="5"/>
      <c r="AC1605" s="5"/>
      <c r="AD1605" s="5"/>
      <c r="AE1605" s="5"/>
      <c r="AF1605" s="19"/>
      <c r="AG1605" s="5"/>
      <c r="AH1605" s="21"/>
      <c r="AI1605" s="21"/>
      <c r="AK1605" s="10"/>
    </row>
    <row r="1606" spans="3:37" x14ac:dyDescent="0.2">
      <c r="C1606" s="5"/>
      <c r="D1606" s="5"/>
      <c r="E1606" s="5"/>
      <c r="F1606" s="5"/>
      <c r="G1606" s="5"/>
      <c r="H1606" s="19"/>
      <c r="I1606" s="20"/>
      <c r="J1606" s="21"/>
      <c r="K1606" s="21"/>
      <c r="M1606" s="10"/>
      <c r="N1606" s="10"/>
      <c r="O1606" s="5"/>
      <c r="P1606" s="22"/>
      <c r="Q1606" s="20"/>
      <c r="R1606" s="20"/>
      <c r="S1606" s="10"/>
      <c r="T1606" s="10"/>
      <c r="U1606" s="23"/>
      <c r="V1606" s="23"/>
      <c r="AA1606" s="24"/>
      <c r="AB1606" s="5"/>
      <c r="AC1606" s="5"/>
      <c r="AD1606" s="5"/>
      <c r="AE1606" s="5"/>
      <c r="AF1606" s="19"/>
      <c r="AG1606" s="5"/>
      <c r="AH1606" s="21"/>
      <c r="AI1606" s="21"/>
      <c r="AK1606" s="10"/>
    </row>
    <row r="1607" spans="3:37" x14ac:dyDescent="0.2">
      <c r="C1607" s="5"/>
      <c r="D1607" s="5"/>
      <c r="E1607" s="5"/>
      <c r="F1607" s="5"/>
      <c r="G1607" s="5"/>
      <c r="H1607" s="19"/>
      <c r="I1607" s="20"/>
      <c r="J1607" s="21"/>
      <c r="K1607" s="21"/>
      <c r="M1607" s="10"/>
      <c r="N1607" s="10"/>
      <c r="O1607" s="5"/>
      <c r="P1607" s="22"/>
      <c r="Q1607" s="20"/>
      <c r="R1607" s="20"/>
      <c r="S1607" s="10"/>
      <c r="T1607" s="10"/>
      <c r="U1607" s="23"/>
      <c r="V1607" s="23"/>
      <c r="AA1607" s="24"/>
      <c r="AB1607" s="5"/>
      <c r="AC1607" s="5"/>
      <c r="AD1607" s="5"/>
      <c r="AE1607" s="5"/>
      <c r="AF1607" s="19"/>
      <c r="AG1607" s="5"/>
      <c r="AH1607" s="21"/>
      <c r="AI1607" s="21"/>
      <c r="AK1607" s="10"/>
    </row>
    <row r="1608" spans="3:37" x14ac:dyDescent="0.2">
      <c r="C1608" s="5"/>
      <c r="D1608" s="5"/>
      <c r="E1608" s="5"/>
      <c r="F1608" s="5"/>
      <c r="G1608" s="5"/>
      <c r="H1608" s="19"/>
      <c r="I1608" s="20"/>
      <c r="J1608" s="21"/>
      <c r="K1608" s="21"/>
      <c r="M1608" s="10"/>
      <c r="N1608" s="10"/>
      <c r="O1608" s="5"/>
      <c r="P1608" s="22"/>
      <c r="Q1608" s="20"/>
      <c r="R1608" s="20"/>
      <c r="S1608" s="10"/>
      <c r="T1608" s="10"/>
      <c r="U1608" s="23"/>
      <c r="V1608" s="23"/>
      <c r="AA1608" s="24"/>
      <c r="AB1608" s="5"/>
      <c r="AC1608" s="5"/>
      <c r="AD1608" s="5"/>
      <c r="AE1608" s="5"/>
      <c r="AF1608" s="19"/>
      <c r="AG1608" s="5"/>
      <c r="AH1608" s="21"/>
      <c r="AI1608" s="21"/>
      <c r="AK1608" s="10"/>
    </row>
    <row r="1609" spans="3:37" x14ac:dyDescent="0.2">
      <c r="C1609" s="5"/>
      <c r="D1609" s="5"/>
      <c r="E1609" s="5"/>
      <c r="F1609" s="5"/>
      <c r="G1609" s="5"/>
      <c r="H1609" s="19"/>
      <c r="I1609" s="20"/>
      <c r="J1609" s="21"/>
      <c r="K1609" s="21"/>
      <c r="M1609" s="10"/>
      <c r="N1609" s="10"/>
      <c r="O1609" s="5"/>
      <c r="P1609" s="22"/>
      <c r="Q1609" s="20"/>
      <c r="R1609" s="20"/>
      <c r="S1609" s="10"/>
      <c r="T1609" s="10"/>
      <c r="U1609" s="23"/>
      <c r="V1609" s="23"/>
      <c r="AA1609" s="24"/>
      <c r="AB1609" s="5"/>
      <c r="AC1609" s="5"/>
      <c r="AD1609" s="5"/>
      <c r="AE1609" s="5"/>
      <c r="AF1609" s="19"/>
      <c r="AG1609" s="5"/>
      <c r="AH1609" s="21"/>
      <c r="AI1609" s="21"/>
      <c r="AK1609" s="10"/>
    </row>
    <row r="1610" spans="3:37" x14ac:dyDescent="0.2">
      <c r="C1610" s="5"/>
      <c r="D1610" s="5"/>
      <c r="E1610" s="5"/>
      <c r="F1610" s="5"/>
      <c r="G1610" s="5"/>
      <c r="H1610" s="19"/>
      <c r="I1610" s="20"/>
      <c r="J1610" s="21"/>
      <c r="K1610" s="21"/>
      <c r="M1610" s="10"/>
      <c r="N1610" s="10"/>
      <c r="O1610" s="5"/>
      <c r="P1610" s="22"/>
      <c r="Q1610" s="20"/>
      <c r="R1610" s="20"/>
      <c r="S1610" s="10"/>
      <c r="T1610" s="10"/>
      <c r="U1610" s="23"/>
      <c r="V1610" s="23"/>
      <c r="AA1610" s="24"/>
      <c r="AB1610" s="5"/>
      <c r="AC1610" s="5"/>
      <c r="AD1610" s="5"/>
      <c r="AE1610" s="5"/>
      <c r="AF1610" s="19"/>
      <c r="AG1610" s="5"/>
      <c r="AH1610" s="21"/>
      <c r="AI1610" s="21"/>
      <c r="AK1610" s="10"/>
    </row>
    <row r="1611" spans="3:37" x14ac:dyDescent="0.2">
      <c r="C1611" s="5"/>
      <c r="D1611" s="5"/>
      <c r="E1611" s="5"/>
      <c r="F1611" s="5"/>
      <c r="G1611" s="5"/>
      <c r="H1611" s="19"/>
      <c r="I1611" s="20"/>
      <c r="J1611" s="21"/>
      <c r="K1611" s="21"/>
      <c r="M1611" s="10"/>
      <c r="N1611" s="10"/>
      <c r="O1611" s="5"/>
      <c r="P1611" s="22"/>
      <c r="Q1611" s="20"/>
      <c r="R1611" s="25"/>
      <c r="S1611" s="10"/>
      <c r="T1611" s="10"/>
      <c r="U1611" s="23"/>
      <c r="V1611" s="23"/>
      <c r="AA1611" s="24"/>
      <c r="AB1611" s="5"/>
      <c r="AC1611" s="5"/>
      <c r="AD1611" s="5"/>
      <c r="AE1611" s="5"/>
      <c r="AF1611" s="19"/>
      <c r="AG1611" s="5"/>
      <c r="AH1611" s="21"/>
      <c r="AI1611" s="21"/>
      <c r="AK1611" s="10"/>
    </row>
    <row r="1612" spans="3:37" x14ac:dyDescent="0.2">
      <c r="C1612" s="5"/>
      <c r="E1612" s="5"/>
      <c r="F1612" s="5"/>
      <c r="G1612" s="5"/>
      <c r="H1612" s="19"/>
      <c r="I1612" s="20"/>
      <c r="J1612" s="21"/>
      <c r="K1612" s="21"/>
      <c r="M1612" s="10"/>
      <c r="N1612" s="10"/>
      <c r="O1612" s="5"/>
      <c r="P1612" s="22"/>
      <c r="Q1612" s="20"/>
      <c r="R1612" s="20"/>
      <c r="S1612" s="10"/>
      <c r="T1612" s="10"/>
      <c r="U1612" s="23"/>
      <c r="V1612" s="23"/>
      <c r="AA1612" s="24"/>
      <c r="AB1612" s="5"/>
      <c r="AC1612" s="5"/>
      <c r="AD1612" s="5"/>
      <c r="AE1612" s="5"/>
      <c r="AF1612" s="19"/>
      <c r="AG1612" s="5"/>
      <c r="AH1612" s="21"/>
      <c r="AI1612" s="21"/>
      <c r="AK1612" s="10"/>
    </row>
    <row r="1613" spans="3:37" x14ac:dyDescent="0.2">
      <c r="C1613" s="5"/>
      <c r="E1613" s="5"/>
      <c r="F1613" s="5"/>
      <c r="G1613" s="5"/>
      <c r="H1613" s="19"/>
      <c r="I1613" s="20"/>
      <c r="J1613" s="21"/>
      <c r="K1613" s="21"/>
      <c r="M1613" s="10"/>
      <c r="N1613" s="10"/>
      <c r="O1613" s="5"/>
      <c r="P1613" s="22"/>
      <c r="Q1613" s="20"/>
      <c r="R1613" s="20"/>
      <c r="S1613" s="10"/>
      <c r="T1613" s="10"/>
      <c r="U1613" s="23"/>
      <c r="V1613" s="23"/>
      <c r="AA1613" s="24"/>
      <c r="AB1613" s="5"/>
      <c r="AC1613" s="5"/>
      <c r="AD1613" s="5"/>
      <c r="AE1613" s="5"/>
      <c r="AF1613" s="19"/>
      <c r="AG1613" s="5"/>
      <c r="AH1613" s="21"/>
      <c r="AI1613" s="21"/>
      <c r="AK1613" s="10"/>
    </row>
    <row r="1614" spans="3:37" x14ac:dyDescent="0.2">
      <c r="C1614" s="5"/>
      <c r="D1614" s="5"/>
      <c r="E1614" s="5"/>
      <c r="F1614" s="5"/>
      <c r="G1614" s="5"/>
      <c r="H1614" s="19"/>
      <c r="I1614" s="20"/>
      <c r="J1614" s="21"/>
      <c r="K1614" s="21"/>
      <c r="M1614" s="10"/>
      <c r="N1614" s="10"/>
      <c r="O1614" s="5"/>
      <c r="P1614" s="22"/>
      <c r="Q1614" s="20"/>
      <c r="R1614" s="20"/>
      <c r="S1614" s="10"/>
      <c r="T1614" s="10"/>
      <c r="U1614" s="23"/>
      <c r="V1614" s="23"/>
      <c r="AA1614" s="24"/>
      <c r="AB1614" s="5"/>
      <c r="AC1614" s="5"/>
      <c r="AD1614" s="5"/>
      <c r="AE1614" s="5"/>
      <c r="AF1614" s="19"/>
      <c r="AG1614" s="5"/>
      <c r="AH1614" s="21"/>
      <c r="AI1614" s="21"/>
      <c r="AK1614" s="10"/>
    </row>
    <row r="1615" spans="3:37" x14ac:dyDescent="0.2">
      <c r="C1615" s="5"/>
      <c r="D1615" s="5"/>
      <c r="E1615" s="5"/>
      <c r="F1615" s="5"/>
      <c r="G1615" s="5"/>
      <c r="H1615" s="19"/>
      <c r="I1615" s="20"/>
      <c r="J1615" s="21"/>
      <c r="K1615" s="21"/>
      <c r="M1615" s="10"/>
      <c r="N1615" s="10"/>
      <c r="O1615" s="5"/>
      <c r="P1615" s="22"/>
      <c r="Q1615" s="20"/>
      <c r="R1615" s="20"/>
      <c r="S1615" s="10"/>
      <c r="T1615" s="10"/>
      <c r="U1615" s="23"/>
      <c r="V1615" s="23"/>
      <c r="AA1615" s="24"/>
      <c r="AB1615" s="5"/>
      <c r="AC1615" s="5"/>
      <c r="AD1615" s="5"/>
      <c r="AE1615" s="5"/>
      <c r="AF1615" s="19"/>
      <c r="AG1615" s="5"/>
      <c r="AH1615" s="21"/>
      <c r="AI1615" s="21"/>
      <c r="AK1615" s="10"/>
    </row>
    <row r="1616" spans="3:37" x14ac:dyDescent="0.2">
      <c r="C1616" s="5"/>
      <c r="D1616" s="5"/>
      <c r="E1616" s="5"/>
      <c r="F1616" s="5"/>
      <c r="G1616" s="5"/>
      <c r="H1616" s="19"/>
      <c r="I1616" s="20"/>
      <c r="J1616" s="21"/>
      <c r="K1616" s="21"/>
      <c r="M1616" s="10"/>
      <c r="N1616" s="10"/>
      <c r="O1616" s="5"/>
      <c r="P1616" s="22"/>
      <c r="Q1616" s="20"/>
      <c r="R1616" s="25"/>
      <c r="S1616" s="10"/>
      <c r="T1616" s="10"/>
      <c r="U1616" s="23"/>
      <c r="V1616" s="23"/>
      <c r="AA1616" s="24"/>
      <c r="AB1616" s="5"/>
      <c r="AC1616" s="5"/>
      <c r="AD1616" s="5"/>
      <c r="AE1616" s="5"/>
      <c r="AF1616" s="19"/>
      <c r="AG1616" s="5"/>
      <c r="AH1616" s="21"/>
      <c r="AI1616" s="21"/>
      <c r="AK1616" s="10"/>
    </row>
    <row r="1617" spans="3:37" x14ac:dyDescent="0.2">
      <c r="C1617" s="5"/>
      <c r="D1617" s="5"/>
      <c r="E1617" s="5"/>
      <c r="F1617" s="5"/>
      <c r="G1617" s="5"/>
      <c r="H1617" s="19"/>
      <c r="I1617" s="20"/>
      <c r="J1617" s="21"/>
      <c r="K1617" s="21"/>
      <c r="M1617" s="10"/>
      <c r="N1617" s="10"/>
      <c r="O1617" s="5"/>
      <c r="P1617" s="22"/>
      <c r="Q1617" s="20"/>
      <c r="R1617" s="20"/>
      <c r="S1617" s="10"/>
      <c r="T1617" s="10"/>
      <c r="U1617" s="23"/>
      <c r="V1617" s="23"/>
      <c r="AA1617" s="24"/>
      <c r="AB1617" s="5"/>
      <c r="AC1617" s="5"/>
      <c r="AD1617" s="5"/>
      <c r="AE1617" s="5"/>
      <c r="AF1617" s="19"/>
      <c r="AG1617" s="5"/>
      <c r="AH1617" s="21"/>
      <c r="AI1617" s="21"/>
      <c r="AK1617" s="10"/>
    </row>
    <row r="1618" spans="3:37" x14ac:dyDescent="0.2">
      <c r="C1618" s="5"/>
      <c r="D1618" s="5"/>
      <c r="E1618" s="5"/>
      <c r="F1618" s="5"/>
      <c r="G1618" s="5"/>
      <c r="H1618" s="19"/>
      <c r="I1618" s="20"/>
      <c r="J1618" s="21"/>
      <c r="K1618" s="21"/>
      <c r="M1618" s="10"/>
      <c r="N1618" s="10"/>
      <c r="O1618" s="5"/>
      <c r="P1618" s="22"/>
      <c r="Q1618" s="20"/>
      <c r="R1618" s="20"/>
      <c r="S1618" s="10"/>
      <c r="T1618" s="10"/>
      <c r="U1618" s="23"/>
      <c r="V1618" s="23"/>
      <c r="AA1618" s="24"/>
      <c r="AB1618" s="5"/>
      <c r="AC1618" s="5"/>
      <c r="AD1618" s="5"/>
      <c r="AE1618" s="5"/>
      <c r="AF1618" s="19"/>
      <c r="AG1618" s="5"/>
      <c r="AH1618" s="21"/>
      <c r="AI1618" s="21"/>
      <c r="AK1618" s="10"/>
    </row>
    <row r="1619" spans="3:37" x14ac:dyDescent="0.2">
      <c r="C1619" s="5"/>
      <c r="D1619" s="5"/>
      <c r="E1619" s="5"/>
      <c r="F1619" s="5"/>
      <c r="G1619" s="5"/>
      <c r="H1619" s="19"/>
      <c r="I1619" s="20"/>
      <c r="J1619" s="21"/>
      <c r="K1619" s="21"/>
      <c r="M1619" s="10"/>
      <c r="N1619" s="10"/>
      <c r="O1619" s="5"/>
      <c r="P1619" s="22"/>
      <c r="Q1619" s="20"/>
      <c r="R1619" s="20"/>
      <c r="S1619" s="10"/>
      <c r="T1619" s="10"/>
      <c r="U1619" s="23"/>
      <c r="V1619" s="23"/>
      <c r="AA1619" s="24"/>
      <c r="AB1619" s="5"/>
      <c r="AC1619" s="5"/>
      <c r="AD1619" s="5"/>
      <c r="AE1619" s="5"/>
      <c r="AF1619" s="19"/>
      <c r="AG1619" s="5"/>
      <c r="AH1619" s="21"/>
      <c r="AI1619" s="21"/>
      <c r="AK1619" s="10"/>
    </row>
    <row r="1620" spans="3:37" x14ac:dyDescent="0.2">
      <c r="C1620" s="5"/>
      <c r="D1620" s="5"/>
      <c r="E1620" s="5"/>
      <c r="F1620" s="5"/>
      <c r="G1620" s="5"/>
      <c r="H1620" s="19"/>
      <c r="I1620" s="20"/>
      <c r="J1620" s="21"/>
      <c r="K1620" s="21"/>
      <c r="M1620" s="10"/>
      <c r="N1620" s="10"/>
      <c r="O1620" s="5"/>
      <c r="P1620" s="22"/>
      <c r="Q1620" s="20"/>
      <c r="R1620" s="25"/>
      <c r="S1620" s="10"/>
      <c r="T1620" s="10"/>
      <c r="U1620" s="23"/>
      <c r="V1620" s="23"/>
      <c r="AA1620" s="24"/>
      <c r="AB1620" s="5"/>
      <c r="AC1620" s="5"/>
      <c r="AD1620" s="5"/>
      <c r="AE1620" s="5"/>
      <c r="AF1620" s="19"/>
      <c r="AG1620" s="5"/>
      <c r="AH1620" s="21"/>
      <c r="AI1620" s="21"/>
      <c r="AK1620" s="10"/>
    </row>
    <row r="1621" spans="3:37" x14ac:dyDescent="0.2">
      <c r="C1621" s="5"/>
      <c r="D1621" s="5"/>
      <c r="E1621" s="5"/>
      <c r="F1621" s="5"/>
      <c r="G1621" s="5"/>
      <c r="H1621" s="19"/>
      <c r="I1621" s="20"/>
      <c r="J1621" s="21"/>
      <c r="K1621" s="21"/>
      <c r="M1621" s="10"/>
      <c r="N1621" s="10"/>
      <c r="O1621" s="5"/>
      <c r="P1621" s="22"/>
      <c r="Q1621" s="20"/>
      <c r="R1621" s="20"/>
      <c r="S1621" s="10"/>
      <c r="T1621" s="10"/>
      <c r="U1621" s="23"/>
      <c r="V1621" s="23"/>
      <c r="AA1621" s="24"/>
      <c r="AB1621" s="5"/>
      <c r="AC1621" s="5"/>
      <c r="AD1621" s="5"/>
      <c r="AE1621" s="5"/>
      <c r="AF1621" s="19"/>
      <c r="AG1621" s="5"/>
      <c r="AH1621" s="21"/>
      <c r="AI1621" s="21"/>
      <c r="AK1621" s="10"/>
    </row>
    <row r="1622" spans="3:37" x14ac:dyDescent="0.2">
      <c r="C1622" s="5"/>
      <c r="D1622" s="5"/>
      <c r="E1622" s="5"/>
      <c r="F1622" s="5"/>
      <c r="G1622" s="5"/>
      <c r="H1622" s="19"/>
      <c r="I1622" s="20"/>
      <c r="J1622" s="21"/>
      <c r="K1622" s="21"/>
      <c r="M1622" s="10"/>
      <c r="N1622" s="10"/>
      <c r="O1622" s="5"/>
      <c r="P1622" s="22"/>
      <c r="Q1622" s="20"/>
      <c r="R1622" s="20"/>
      <c r="S1622" s="10"/>
      <c r="T1622" s="10"/>
      <c r="U1622" s="23"/>
      <c r="V1622" s="23"/>
      <c r="AA1622" s="24"/>
      <c r="AB1622" s="5"/>
      <c r="AC1622" s="5"/>
      <c r="AD1622" s="5"/>
      <c r="AE1622" s="5"/>
      <c r="AF1622" s="19"/>
      <c r="AG1622" s="5"/>
      <c r="AH1622" s="21"/>
      <c r="AI1622" s="21"/>
      <c r="AK1622" s="10"/>
    </row>
    <row r="1623" spans="3:37" x14ac:dyDescent="0.2">
      <c r="C1623" s="5"/>
      <c r="D1623" s="5"/>
      <c r="E1623" s="5"/>
      <c r="F1623" s="5"/>
      <c r="G1623" s="5"/>
      <c r="H1623" s="19"/>
      <c r="I1623" s="20"/>
      <c r="J1623" s="21"/>
      <c r="K1623" s="21"/>
      <c r="M1623" s="10"/>
      <c r="N1623" s="10"/>
      <c r="O1623" s="5"/>
      <c r="P1623" s="22"/>
      <c r="Q1623" s="20"/>
      <c r="R1623" s="25"/>
      <c r="S1623" s="10"/>
      <c r="T1623" s="10"/>
      <c r="U1623" s="23"/>
      <c r="V1623" s="23"/>
      <c r="AA1623" s="24"/>
      <c r="AB1623" s="5"/>
      <c r="AC1623" s="5"/>
      <c r="AD1623" s="5"/>
      <c r="AE1623" s="5"/>
      <c r="AF1623" s="19"/>
      <c r="AG1623" s="5"/>
      <c r="AH1623" s="21"/>
      <c r="AI1623" s="21"/>
      <c r="AK1623" s="10"/>
    </row>
    <row r="1624" spans="3:37" x14ac:dyDescent="0.2">
      <c r="C1624" s="5"/>
      <c r="D1624" s="5"/>
      <c r="E1624" s="5"/>
      <c r="F1624" s="5"/>
      <c r="G1624" s="5"/>
      <c r="H1624" s="19"/>
      <c r="I1624" s="20"/>
      <c r="J1624" s="21"/>
      <c r="K1624" s="21"/>
      <c r="M1624" s="10"/>
      <c r="N1624" s="10"/>
      <c r="O1624" s="5"/>
      <c r="P1624" s="22"/>
      <c r="Q1624" s="20"/>
      <c r="R1624" s="20"/>
      <c r="S1624" s="10"/>
      <c r="T1624" s="10"/>
      <c r="U1624" s="23"/>
      <c r="V1624" s="23"/>
      <c r="AA1624" s="24"/>
      <c r="AB1624" s="5"/>
      <c r="AC1624" s="5"/>
      <c r="AD1624" s="5"/>
      <c r="AE1624" s="5"/>
      <c r="AF1624" s="19"/>
      <c r="AG1624" s="5"/>
      <c r="AH1624" s="21"/>
      <c r="AI1624" s="21"/>
      <c r="AK1624" s="10"/>
    </row>
    <row r="1625" spans="3:37" x14ac:dyDescent="0.2">
      <c r="C1625" s="5"/>
      <c r="D1625" s="5"/>
      <c r="E1625" s="5"/>
      <c r="F1625" s="5"/>
      <c r="G1625" s="5"/>
      <c r="H1625" s="19"/>
      <c r="I1625" s="20"/>
      <c r="J1625" s="21"/>
      <c r="K1625" s="21"/>
      <c r="M1625" s="10"/>
      <c r="N1625" s="10"/>
      <c r="O1625" s="5"/>
      <c r="P1625" s="22"/>
      <c r="Q1625" s="20"/>
      <c r="R1625" s="20"/>
      <c r="S1625" s="10"/>
      <c r="T1625" s="10"/>
      <c r="U1625" s="23"/>
      <c r="V1625" s="23"/>
      <c r="AA1625" s="24"/>
      <c r="AB1625" s="5"/>
      <c r="AC1625" s="5"/>
      <c r="AD1625" s="5"/>
      <c r="AE1625" s="5"/>
      <c r="AF1625" s="19"/>
      <c r="AG1625" s="5"/>
      <c r="AH1625" s="21"/>
      <c r="AI1625" s="21"/>
      <c r="AK1625" s="10"/>
    </row>
    <row r="1626" spans="3:37" x14ac:dyDescent="0.2">
      <c r="C1626" s="5"/>
      <c r="D1626" s="5"/>
      <c r="E1626" s="5"/>
      <c r="F1626" s="5"/>
      <c r="G1626" s="5"/>
      <c r="H1626" s="19"/>
      <c r="I1626" s="20"/>
      <c r="J1626" s="21"/>
      <c r="K1626" s="21"/>
      <c r="M1626" s="10"/>
      <c r="N1626" s="10"/>
      <c r="O1626" s="5"/>
      <c r="Q1626" s="20"/>
      <c r="R1626" s="20"/>
      <c r="S1626" s="10"/>
      <c r="T1626" s="10"/>
      <c r="U1626" s="23"/>
      <c r="V1626" s="23"/>
      <c r="AA1626" s="24"/>
      <c r="AB1626" s="5"/>
      <c r="AC1626" s="5"/>
      <c r="AD1626" s="5"/>
      <c r="AE1626" s="5"/>
      <c r="AF1626" s="19"/>
      <c r="AG1626" s="5"/>
      <c r="AH1626" s="21"/>
      <c r="AI1626" s="21"/>
      <c r="AK1626" s="10"/>
    </row>
    <row r="1627" spans="3:37" x14ac:dyDescent="0.2">
      <c r="C1627" s="5"/>
      <c r="D1627" s="5"/>
      <c r="E1627" s="5"/>
      <c r="F1627" s="5"/>
      <c r="G1627" s="5"/>
      <c r="H1627" s="19"/>
      <c r="I1627" s="20"/>
      <c r="J1627" s="21"/>
      <c r="K1627" s="21"/>
      <c r="M1627" s="10"/>
      <c r="N1627" s="10"/>
      <c r="O1627" s="5"/>
      <c r="P1627" s="22"/>
      <c r="Q1627" s="20"/>
      <c r="R1627" s="25"/>
      <c r="S1627" s="10"/>
      <c r="T1627" s="10"/>
      <c r="U1627" s="23"/>
      <c r="V1627" s="23"/>
      <c r="AA1627" s="24"/>
      <c r="AB1627" s="5"/>
      <c r="AC1627" s="5"/>
      <c r="AD1627" s="5"/>
      <c r="AE1627" s="5"/>
      <c r="AF1627" s="19"/>
      <c r="AG1627" s="5"/>
      <c r="AH1627" s="21"/>
      <c r="AI1627" s="21"/>
      <c r="AK1627" s="10"/>
    </row>
    <row r="1628" spans="3:37" x14ac:dyDescent="0.2">
      <c r="C1628" s="5"/>
      <c r="D1628" s="5"/>
      <c r="E1628" s="5"/>
      <c r="F1628" s="5"/>
      <c r="G1628" s="5"/>
      <c r="H1628" s="19"/>
      <c r="I1628" s="20"/>
      <c r="J1628" s="21"/>
      <c r="K1628" s="21"/>
      <c r="M1628" s="10"/>
      <c r="N1628" s="10"/>
      <c r="O1628" s="5"/>
      <c r="P1628" s="22"/>
      <c r="Q1628" s="20"/>
      <c r="R1628" s="25"/>
      <c r="S1628" s="10"/>
      <c r="T1628" s="10"/>
      <c r="U1628" s="23"/>
      <c r="V1628" s="23"/>
      <c r="AA1628" s="24"/>
      <c r="AB1628" s="5"/>
      <c r="AC1628" s="5"/>
      <c r="AD1628" s="5"/>
      <c r="AE1628" s="5"/>
      <c r="AF1628" s="19"/>
      <c r="AG1628" s="5"/>
      <c r="AH1628" s="21"/>
      <c r="AI1628" s="21"/>
      <c r="AK1628" s="10"/>
    </row>
    <row r="1629" spans="3:37" x14ac:dyDescent="0.2">
      <c r="C1629" s="5"/>
      <c r="D1629" s="5"/>
      <c r="E1629" s="5"/>
      <c r="F1629" s="5"/>
      <c r="G1629" s="5"/>
      <c r="H1629" s="19"/>
      <c r="I1629" s="20"/>
      <c r="J1629" s="21"/>
      <c r="K1629" s="21"/>
      <c r="M1629" s="10"/>
      <c r="N1629" s="10"/>
      <c r="O1629" s="5"/>
      <c r="P1629" s="22"/>
      <c r="Q1629" s="20"/>
      <c r="R1629" s="25"/>
      <c r="S1629" s="10"/>
      <c r="T1629" s="10"/>
      <c r="U1629" s="23"/>
      <c r="V1629" s="23"/>
      <c r="AA1629" s="24"/>
      <c r="AB1629" s="5"/>
      <c r="AC1629" s="5"/>
      <c r="AD1629" s="5"/>
      <c r="AE1629" s="5"/>
      <c r="AF1629" s="19"/>
      <c r="AG1629" s="5"/>
      <c r="AH1629" s="21"/>
      <c r="AI1629" s="21"/>
      <c r="AK1629" s="10"/>
    </row>
    <row r="1630" spans="3:37" x14ac:dyDescent="0.2">
      <c r="C1630" s="5"/>
      <c r="D1630" s="5"/>
      <c r="E1630" s="5"/>
      <c r="F1630" s="5"/>
      <c r="G1630" s="5"/>
      <c r="H1630" s="19"/>
      <c r="I1630" s="20"/>
      <c r="J1630" s="21"/>
      <c r="K1630" s="21"/>
      <c r="M1630" s="10"/>
      <c r="N1630" s="10"/>
      <c r="O1630" s="5"/>
      <c r="P1630" s="22"/>
      <c r="Q1630" s="20"/>
      <c r="R1630" s="20"/>
      <c r="S1630" s="10"/>
      <c r="T1630" s="10"/>
      <c r="U1630" s="23"/>
      <c r="V1630" s="23"/>
      <c r="AA1630" s="24"/>
      <c r="AB1630" s="5"/>
      <c r="AC1630" s="5"/>
      <c r="AD1630" s="5"/>
      <c r="AE1630" s="5"/>
      <c r="AF1630" s="19"/>
      <c r="AG1630" s="5"/>
      <c r="AH1630" s="21"/>
      <c r="AI1630" s="21"/>
      <c r="AK1630" s="10"/>
    </row>
    <row r="1631" spans="3:37" x14ac:dyDescent="0.2">
      <c r="C1631" s="5"/>
      <c r="D1631" s="5"/>
      <c r="E1631" s="5"/>
      <c r="F1631" s="5"/>
      <c r="G1631" s="5"/>
      <c r="H1631" s="19"/>
      <c r="I1631" s="20"/>
      <c r="J1631" s="21"/>
      <c r="K1631" s="21"/>
      <c r="M1631" s="10"/>
      <c r="N1631" s="10"/>
      <c r="O1631" s="5"/>
      <c r="P1631" s="22"/>
      <c r="Q1631" s="20"/>
      <c r="R1631" s="20"/>
      <c r="S1631" s="10"/>
      <c r="T1631" s="10"/>
      <c r="U1631" s="23"/>
      <c r="V1631" s="23"/>
      <c r="AA1631" s="24"/>
      <c r="AB1631" s="5"/>
      <c r="AC1631" s="5"/>
      <c r="AD1631" s="5"/>
      <c r="AE1631" s="5"/>
      <c r="AF1631" s="19"/>
      <c r="AG1631" s="5"/>
      <c r="AH1631" s="21"/>
      <c r="AI1631" s="21"/>
      <c r="AK1631" s="10"/>
    </row>
    <row r="1632" spans="3:37" x14ac:dyDescent="0.2">
      <c r="C1632" s="5"/>
      <c r="D1632" s="5"/>
      <c r="E1632" s="5"/>
      <c r="F1632" s="5"/>
      <c r="G1632" s="5"/>
      <c r="H1632" s="19"/>
      <c r="I1632" s="20"/>
      <c r="J1632" s="21"/>
      <c r="K1632" s="21"/>
      <c r="M1632" s="10"/>
      <c r="N1632" s="10"/>
      <c r="O1632" s="5"/>
      <c r="P1632" s="22"/>
      <c r="Q1632" s="20"/>
      <c r="R1632" s="20"/>
      <c r="S1632" s="10"/>
      <c r="T1632" s="10"/>
      <c r="U1632" s="23"/>
      <c r="V1632" s="23"/>
      <c r="AA1632" s="24"/>
      <c r="AB1632" s="5"/>
      <c r="AC1632" s="5"/>
      <c r="AD1632" s="5"/>
      <c r="AE1632" s="5"/>
      <c r="AF1632" s="19"/>
      <c r="AG1632" s="5"/>
      <c r="AH1632" s="21"/>
      <c r="AI1632" s="21"/>
      <c r="AK1632" s="10"/>
    </row>
    <row r="1633" spans="3:37" x14ac:dyDescent="0.2">
      <c r="C1633" s="5"/>
      <c r="D1633" s="5"/>
      <c r="E1633" s="5"/>
      <c r="F1633" s="5"/>
      <c r="G1633" s="5"/>
      <c r="H1633" s="19"/>
      <c r="I1633" s="20"/>
      <c r="J1633" s="21"/>
      <c r="K1633" s="21"/>
      <c r="M1633" s="10"/>
      <c r="N1633" s="10"/>
      <c r="O1633" s="5"/>
      <c r="P1633" s="22"/>
      <c r="Q1633" s="20"/>
      <c r="R1633" s="20"/>
      <c r="S1633" s="10"/>
      <c r="T1633" s="10"/>
      <c r="U1633" s="23"/>
      <c r="V1633" s="23"/>
      <c r="AA1633" s="24"/>
      <c r="AB1633" s="5"/>
      <c r="AC1633" s="5"/>
      <c r="AD1633" s="5"/>
      <c r="AE1633" s="5"/>
      <c r="AF1633" s="19"/>
      <c r="AG1633" s="5"/>
      <c r="AH1633" s="21"/>
      <c r="AI1633" s="21"/>
      <c r="AK1633" s="10"/>
    </row>
    <row r="1634" spans="3:37" x14ac:dyDescent="0.2">
      <c r="C1634" s="5"/>
      <c r="D1634" s="5"/>
      <c r="E1634" s="5"/>
      <c r="F1634" s="5"/>
      <c r="G1634" s="5"/>
      <c r="H1634" s="19"/>
      <c r="I1634" s="20"/>
      <c r="J1634" s="21"/>
      <c r="K1634" s="21"/>
      <c r="M1634" s="10"/>
      <c r="N1634" s="10"/>
      <c r="O1634" s="5"/>
      <c r="P1634" s="22"/>
      <c r="Q1634" s="20"/>
      <c r="R1634" s="20"/>
      <c r="S1634" s="10"/>
      <c r="T1634" s="10"/>
      <c r="U1634" s="23"/>
      <c r="V1634" s="23"/>
      <c r="AA1634" s="24"/>
      <c r="AB1634" s="5"/>
      <c r="AC1634" s="5"/>
      <c r="AD1634" s="5"/>
      <c r="AE1634" s="5"/>
      <c r="AF1634" s="19"/>
      <c r="AG1634" s="5"/>
      <c r="AH1634" s="21"/>
      <c r="AI1634" s="21"/>
      <c r="AK1634" s="10"/>
    </row>
    <row r="1635" spans="3:37" x14ac:dyDescent="0.2">
      <c r="C1635" s="5"/>
      <c r="D1635" s="5"/>
      <c r="E1635" s="5"/>
      <c r="F1635" s="5"/>
      <c r="G1635" s="5"/>
      <c r="H1635" s="19"/>
      <c r="I1635" s="20"/>
      <c r="J1635" s="21"/>
      <c r="K1635" s="21"/>
      <c r="M1635" s="10"/>
      <c r="N1635" s="10"/>
      <c r="O1635" s="5"/>
      <c r="P1635" s="22"/>
      <c r="Q1635" s="20"/>
      <c r="R1635" s="20"/>
      <c r="S1635" s="10"/>
      <c r="T1635" s="10"/>
      <c r="U1635" s="23"/>
      <c r="V1635" s="23"/>
      <c r="AA1635" s="24"/>
      <c r="AB1635" s="5"/>
      <c r="AC1635" s="5"/>
      <c r="AD1635" s="5"/>
      <c r="AE1635" s="5"/>
      <c r="AF1635" s="19"/>
      <c r="AG1635" s="5"/>
      <c r="AH1635" s="21"/>
      <c r="AI1635" s="21"/>
      <c r="AK1635" s="10"/>
    </row>
    <row r="1636" spans="3:37" x14ac:dyDescent="0.2">
      <c r="C1636" s="5"/>
      <c r="D1636" s="5"/>
      <c r="E1636" s="5"/>
      <c r="F1636" s="5"/>
      <c r="G1636" s="5"/>
      <c r="H1636" s="19"/>
      <c r="I1636" s="20"/>
      <c r="J1636" s="21"/>
      <c r="K1636" s="21"/>
      <c r="M1636" s="10"/>
      <c r="N1636" s="10"/>
      <c r="O1636" s="5"/>
      <c r="P1636" s="22"/>
      <c r="Q1636" s="20"/>
      <c r="R1636" s="20"/>
      <c r="S1636" s="10"/>
      <c r="T1636" s="10"/>
      <c r="U1636" s="23"/>
      <c r="V1636" s="23"/>
      <c r="AA1636" s="24"/>
      <c r="AB1636" s="5"/>
      <c r="AC1636" s="5"/>
      <c r="AD1636" s="5"/>
      <c r="AE1636" s="5"/>
      <c r="AF1636" s="19"/>
      <c r="AG1636" s="5"/>
      <c r="AH1636" s="21"/>
      <c r="AI1636" s="21"/>
      <c r="AK1636" s="10"/>
    </row>
    <row r="1637" spans="3:37" x14ac:dyDescent="0.2">
      <c r="C1637" s="5"/>
      <c r="D1637" s="5"/>
      <c r="E1637" s="5"/>
      <c r="F1637" s="5"/>
      <c r="G1637" s="5"/>
      <c r="H1637" s="19"/>
      <c r="I1637" s="20"/>
      <c r="J1637" s="21"/>
      <c r="K1637" s="21"/>
      <c r="M1637" s="10"/>
      <c r="N1637" s="10"/>
      <c r="O1637" s="5"/>
      <c r="P1637" s="22"/>
      <c r="Q1637" s="20"/>
      <c r="R1637" s="20"/>
      <c r="S1637" s="10"/>
      <c r="T1637" s="10"/>
      <c r="U1637" s="23"/>
      <c r="V1637" s="23"/>
      <c r="AA1637" s="24"/>
      <c r="AB1637" s="5"/>
      <c r="AC1637" s="5"/>
      <c r="AD1637" s="5"/>
      <c r="AE1637" s="5"/>
      <c r="AF1637" s="19"/>
      <c r="AG1637" s="5"/>
      <c r="AH1637" s="21"/>
      <c r="AI1637" s="21"/>
      <c r="AK1637" s="10"/>
    </row>
    <row r="1638" spans="3:37" x14ac:dyDescent="0.2">
      <c r="C1638" s="5"/>
      <c r="D1638" s="5"/>
      <c r="E1638" s="5"/>
      <c r="F1638" s="5"/>
      <c r="G1638" s="5"/>
      <c r="H1638" s="19"/>
      <c r="I1638" s="20"/>
      <c r="J1638" s="21"/>
      <c r="K1638" s="21"/>
      <c r="M1638" s="10"/>
      <c r="N1638" s="10"/>
      <c r="O1638" s="5"/>
      <c r="P1638" s="22"/>
      <c r="Q1638" s="20"/>
      <c r="R1638" s="20"/>
      <c r="S1638" s="10"/>
      <c r="T1638" s="10"/>
      <c r="U1638" s="23"/>
      <c r="V1638" s="23"/>
      <c r="AA1638" s="24"/>
      <c r="AB1638" s="5"/>
      <c r="AC1638" s="5"/>
      <c r="AD1638" s="5"/>
      <c r="AE1638" s="5"/>
      <c r="AF1638" s="19"/>
      <c r="AG1638" s="5"/>
      <c r="AH1638" s="21"/>
      <c r="AI1638" s="21"/>
      <c r="AK1638" s="10"/>
    </row>
    <row r="1639" spans="3:37" x14ac:dyDescent="0.2">
      <c r="C1639" s="5"/>
      <c r="D1639" s="5"/>
      <c r="P1639" s="22"/>
      <c r="R1639" s="25"/>
    </row>
    <row r="1640" spans="3:37" x14ac:dyDescent="0.2">
      <c r="C1640" s="5"/>
      <c r="D1640" s="5"/>
      <c r="R1640" s="25"/>
    </row>
    <row r="1641" spans="3:37" x14ac:dyDescent="0.2">
      <c r="C1641" s="5"/>
      <c r="D1641" s="5"/>
      <c r="R1641" s="25"/>
    </row>
    <row r="1642" spans="3:37" x14ac:dyDescent="0.2">
      <c r="C1642" s="5"/>
      <c r="D1642" s="5"/>
      <c r="R1642" s="25"/>
    </row>
    <row r="1643" spans="3:37" x14ac:dyDescent="0.2">
      <c r="C1643" s="5"/>
      <c r="D1643" s="5"/>
      <c r="R1643" s="25"/>
    </row>
    <row r="1644" spans="3:37" x14ac:dyDescent="0.2">
      <c r="C1644" s="5"/>
      <c r="D1644" s="5"/>
      <c r="R1644" s="25"/>
    </row>
    <row r="1645" spans="3:37" x14ac:dyDescent="0.2">
      <c r="C1645" s="5"/>
      <c r="D1645" s="5"/>
      <c r="R1645" s="25"/>
    </row>
    <row r="1646" spans="3:37" x14ac:dyDescent="0.2">
      <c r="C1646" s="5"/>
      <c r="D1646" s="5"/>
      <c r="E1646" s="5"/>
      <c r="F1646" s="5"/>
      <c r="G1646" s="5"/>
      <c r="H1646" s="19"/>
      <c r="I1646" s="20"/>
      <c r="J1646" s="21"/>
      <c r="K1646" s="21"/>
      <c r="M1646" s="10"/>
      <c r="N1646" s="10"/>
      <c r="O1646" s="5"/>
      <c r="P1646" s="22"/>
      <c r="Q1646" s="20"/>
      <c r="R1646" s="20"/>
      <c r="S1646" s="10"/>
      <c r="T1646" s="10"/>
      <c r="U1646" s="23"/>
      <c r="V1646" s="23"/>
      <c r="AA1646" s="24"/>
      <c r="AB1646" s="5"/>
      <c r="AC1646" s="5"/>
      <c r="AD1646" s="5"/>
      <c r="AE1646" s="5"/>
      <c r="AF1646" s="19"/>
      <c r="AG1646" s="5"/>
      <c r="AH1646" s="21"/>
      <c r="AI1646" s="21"/>
      <c r="AK1646" s="10"/>
    </row>
    <row r="1647" spans="3:37" x14ac:dyDescent="0.2">
      <c r="C1647" s="5"/>
      <c r="D1647" s="5"/>
      <c r="E1647" s="5"/>
      <c r="F1647" s="5"/>
      <c r="G1647" s="5"/>
      <c r="H1647" s="19"/>
      <c r="I1647" s="20"/>
      <c r="J1647" s="21"/>
      <c r="K1647" s="21"/>
      <c r="M1647" s="10"/>
      <c r="N1647" s="10"/>
      <c r="O1647" s="5"/>
      <c r="P1647" s="22"/>
      <c r="Q1647" s="20"/>
      <c r="R1647" s="20"/>
      <c r="S1647" s="10"/>
      <c r="T1647" s="10"/>
      <c r="U1647" s="23"/>
      <c r="V1647" s="23"/>
      <c r="AA1647" s="24"/>
      <c r="AB1647" s="5"/>
      <c r="AC1647" s="5"/>
      <c r="AD1647" s="5"/>
      <c r="AE1647" s="5"/>
      <c r="AF1647" s="19"/>
      <c r="AG1647" s="5"/>
      <c r="AH1647" s="21"/>
      <c r="AI1647" s="21"/>
      <c r="AK1647" s="10"/>
    </row>
    <row r="1648" spans="3:37" x14ac:dyDescent="0.2">
      <c r="C1648" s="5"/>
      <c r="D1648" s="5"/>
      <c r="R1648" s="25"/>
    </row>
    <row r="1649" spans="3:37" x14ac:dyDescent="0.2">
      <c r="C1649" s="5"/>
      <c r="D1649" s="5"/>
      <c r="R1649" s="25"/>
    </row>
    <row r="1650" spans="3:37" x14ac:dyDescent="0.2">
      <c r="C1650" s="5"/>
      <c r="D1650" s="5"/>
      <c r="R1650" s="25"/>
    </row>
    <row r="1651" spans="3:37" x14ac:dyDescent="0.2">
      <c r="C1651" s="5"/>
      <c r="D1651" s="5"/>
      <c r="R1651" s="25"/>
    </row>
    <row r="1652" spans="3:37" x14ac:dyDescent="0.2">
      <c r="C1652" s="5"/>
      <c r="D1652" s="5"/>
      <c r="E1652" s="5"/>
      <c r="F1652" s="5"/>
      <c r="G1652" s="5"/>
      <c r="H1652" s="19"/>
      <c r="I1652" s="20"/>
      <c r="J1652" s="21"/>
      <c r="K1652" s="21"/>
      <c r="M1652" s="10"/>
      <c r="N1652" s="10"/>
      <c r="O1652" s="5"/>
      <c r="P1652" s="22"/>
      <c r="Q1652" s="20"/>
      <c r="R1652" s="20"/>
      <c r="S1652" s="10"/>
      <c r="T1652" s="10"/>
      <c r="U1652" s="23"/>
      <c r="V1652" s="23"/>
      <c r="AB1652" s="5"/>
      <c r="AC1652" s="5"/>
      <c r="AD1652" s="5"/>
      <c r="AE1652" s="5"/>
      <c r="AF1652" s="19"/>
      <c r="AG1652" s="5"/>
      <c r="AH1652" s="21"/>
      <c r="AI1652" s="21"/>
      <c r="AK1652" s="10"/>
    </row>
    <row r="1653" spans="3:37" x14ac:dyDescent="0.2">
      <c r="C1653" s="5"/>
      <c r="D1653" s="5"/>
      <c r="E1653" s="5"/>
      <c r="F1653" s="5"/>
      <c r="G1653" s="5"/>
      <c r="H1653" s="19"/>
      <c r="I1653" s="20"/>
      <c r="J1653" s="21"/>
      <c r="K1653" s="21"/>
      <c r="M1653" s="10"/>
      <c r="N1653" s="10"/>
      <c r="O1653" s="5"/>
      <c r="P1653" s="22"/>
      <c r="Q1653" s="20"/>
      <c r="R1653" s="20"/>
      <c r="S1653" s="10"/>
      <c r="T1653" s="10"/>
      <c r="U1653" s="23"/>
      <c r="V1653" s="23"/>
      <c r="AB1653" s="5"/>
      <c r="AC1653" s="5"/>
      <c r="AD1653" s="5"/>
      <c r="AE1653" s="5"/>
      <c r="AF1653" s="19"/>
      <c r="AG1653" s="5"/>
      <c r="AH1653" s="21"/>
      <c r="AI1653" s="21"/>
      <c r="AK1653" s="10"/>
    </row>
    <row r="1654" spans="3:37" x14ac:dyDescent="0.2">
      <c r="C1654" s="5"/>
      <c r="D1654" s="5"/>
      <c r="E1654" s="5"/>
      <c r="F1654" s="5"/>
      <c r="G1654" s="5"/>
      <c r="H1654" s="19"/>
      <c r="I1654" s="20"/>
      <c r="J1654" s="21"/>
      <c r="K1654" s="21"/>
      <c r="M1654" s="10"/>
      <c r="N1654" s="10"/>
      <c r="O1654" s="5"/>
      <c r="P1654" s="22"/>
      <c r="Q1654" s="20"/>
      <c r="R1654" s="20"/>
      <c r="S1654" s="10"/>
      <c r="T1654" s="10"/>
      <c r="U1654" s="23"/>
      <c r="V1654" s="23"/>
      <c r="AB1654" s="5"/>
      <c r="AC1654" s="5"/>
      <c r="AD1654" s="5"/>
      <c r="AE1654" s="5"/>
      <c r="AF1654" s="19"/>
      <c r="AG1654" s="5"/>
      <c r="AH1654" s="21"/>
      <c r="AI1654" s="21"/>
      <c r="AK1654" s="10"/>
    </row>
    <row r="1655" spans="3:37" x14ac:dyDescent="0.2">
      <c r="C1655" s="5"/>
      <c r="D1655" s="5"/>
      <c r="E1655" s="5"/>
      <c r="F1655" s="5"/>
      <c r="G1655" s="5"/>
      <c r="H1655" s="19"/>
      <c r="I1655" s="20"/>
      <c r="J1655" s="21"/>
      <c r="K1655" s="21"/>
      <c r="M1655" s="10"/>
      <c r="N1655" s="10"/>
      <c r="O1655" s="5"/>
      <c r="P1655" s="22"/>
      <c r="Q1655" s="20"/>
      <c r="R1655" s="25"/>
      <c r="S1655" s="10"/>
      <c r="T1655" s="10"/>
      <c r="U1655" s="23"/>
      <c r="V1655" s="23"/>
      <c r="AA1655" s="24"/>
      <c r="AB1655" s="5"/>
      <c r="AC1655" s="5"/>
      <c r="AD1655" s="5"/>
      <c r="AE1655" s="5"/>
      <c r="AF1655" s="19"/>
      <c r="AG1655" s="5"/>
      <c r="AH1655" s="21"/>
      <c r="AI1655" s="21"/>
      <c r="AK1655" s="10"/>
    </row>
    <row r="1656" spans="3:37" x14ac:dyDescent="0.2">
      <c r="C1656" s="5"/>
      <c r="D1656" s="5"/>
      <c r="E1656" s="5"/>
      <c r="F1656" s="5"/>
      <c r="G1656" s="5"/>
      <c r="H1656" s="19"/>
      <c r="I1656" s="20"/>
      <c r="J1656" s="21"/>
      <c r="K1656" s="21"/>
      <c r="M1656" s="10"/>
      <c r="N1656" s="10"/>
      <c r="O1656" s="5"/>
      <c r="P1656" s="22"/>
      <c r="Q1656" s="20"/>
      <c r="R1656" s="20"/>
      <c r="S1656" s="10"/>
      <c r="T1656" s="10"/>
      <c r="U1656" s="23"/>
      <c r="V1656" s="23"/>
      <c r="AA1656" s="24"/>
      <c r="AB1656" s="5"/>
      <c r="AC1656" s="5"/>
      <c r="AD1656" s="5"/>
      <c r="AE1656" s="5"/>
      <c r="AF1656" s="19"/>
      <c r="AG1656" s="5"/>
      <c r="AH1656" s="21"/>
      <c r="AI1656" s="21"/>
      <c r="AK1656" s="10"/>
    </row>
    <row r="1657" spans="3:37" x14ac:dyDescent="0.2">
      <c r="C1657" s="5"/>
      <c r="D1657" s="5"/>
      <c r="E1657" s="5"/>
      <c r="F1657" s="5"/>
      <c r="G1657" s="5"/>
      <c r="H1657" s="19"/>
      <c r="I1657" s="20"/>
      <c r="J1657" s="21"/>
      <c r="K1657" s="21"/>
      <c r="M1657" s="10"/>
      <c r="N1657" s="10"/>
      <c r="O1657" s="5"/>
      <c r="P1657" s="22"/>
      <c r="Q1657" s="20"/>
      <c r="R1657" s="20"/>
      <c r="S1657" s="10"/>
      <c r="T1657" s="10"/>
      <c r="U1657" s="23"/>
      <c r="V1657" s="23"/>
      <c r="AA1657" s="24"/>
      <c r="AB1657" s="5"/>
      <c r="AC1657" s="5"/>
      <c r="AD1657" s="5"/>
      <c r="AE1657" s="5"/>
      <c r="AF1657" s="19"/>
      <c r="AG1657" s="5"/>
      <c r="AH1657" s="21"/>
      <c r="AI1657" s="21"/>
      <c r="AK1657" s="10"/>
    </row>
    <row r="1658" spans="3:37" x14ac:dyDescent="0.2">
      <c r="C1658" s="5"/>
      <c r="D1658" s="5"/>
      <c r="E1658" s="5"/>
      <c r="F1658" s="5"/>
      <c r="G1658" s="5"/>
      <c r="H1658" s="19"/>
      <c r="I1658" s="20"/>
      <c r="J1658" s="21"/>
      <c r="K1658" s="21"/>
      <c r="M1658" s="10"/>
      <c r="N1658" s="10"/>
      <c r="O1658" s="5"/>
      <c r="P1658" s="22"/>
      <c r="Q1658" s="20"/>
      <c r="R1658" s="25"/>
      <c r="S1658" s="10"/>
      <c r="T1658" s="10"/>
      <c r="U1658" s="23"/>
      <c r="V1658" s="23"/>
      <c r="AA1658" s="24"/>
      <c r="AB1658" s="5"/>
      <c r="AC1658" s="5"/>
      <c r="AD1658" s="5"/>
      <c r="AE1658" s="5"/>
      <c r="AF1658" s="19"/>
      <c r="AG1658" s="5"/>
      <c r="AH1658" s="21"/>
      <c r="AI1658" s="21"/>
      <c r="AK1658" s="10"/>
    </row>
    <row r="1659" spans="3:37" x14ac:dyDescent="0.2">
      <c r="C1659" s="5"/>
      <c r="D1659" s="5"/>
      <c r="E1659" s="5"/>
      <c r="F1659" s="5"/>
      <c r="G1659" s="5"/>
      <c r="H1659" s="19"/>
      <c r="I1659" s="20"/>
      <c r="J1659" s="21"/>
      <c r="K1659" s="21"/>
      <c r="M1659" s="10"/>
      <c r="N1659" s="10"/>
      <c r="O1659" s="5"/>
      <c r="P1659" s="22"/>
      <c r="Q1659" s="20"/>
      <c r="R1659" s="25"/>
      <c r="S1659" s="10"/>
      <c r="T1659" s="10"/>
      <c r="U1659" s="23"/>
      <c r="V1659" s="23"/>
      <c r="AA1659" s="24"/>
      <c r="AB1659" s="5"/>
      <c r="AC1659" s="5"/>
      <c r="AD1659" s="5"/>
      <c r="AE1659" s="5"/>
      <c r="AF1659" s="19"/>
      <c r="AG1659" s="5"/>
      <c r="AH1659" s="21"/>
      <c r="AI1659" s="21"/>
      <c r="AK1659" s="10"/>
    </row>
    <row r="1660" spans="3:37" x14ac:dyDescent="0.2">
      <c r="C1660" s="5"/>
      <c r="D1660" s="5"/>
      <c r="E1660" s="5"/>
      <c r="F1660" s="5"/>
      <c r="G1660" s="5"/>
      <c r="H1660" s="19"/>
      <c r="I1660" s="20"/>
      <c r="J1660" s="21"/>
      <c r="K1660" s="21"/>
      <c r="M1660" s="10"/>
      <c r="N1660" s="10"/>
      <c r="O1660" s="5"/>
      <c r="P1660" s="22"/>
      <c r="Q1660" s="20"/>
      <c r="R1660" s="20"/>
      <c r="S1660" s="10"/>
      <c r="T1660" s="10"/>
      <c r="U1660" s="23"/>
      <c r="V1660" s="23"/>
      <c r="AA1660" s="24"/>
      <c r="AB1660" s="5"/>
      <c r="AC1660" s="5"/>
      <c r="AD1660" s="5"/>
      <c r="AE1660" s="5"/>
      <c r="AF1660" s="19"/>
      <c r="AG1660" s="5"/>
      <c r="AH1660" s="21"/>
      <c r="AI1660" s="21"/>
      <c r="AK1660" s="10"/>
    </row>
    <row r="1661" spans="3:37" x14ac:dyDescent="0.2">
      <c r="C1661" s="5"/>
      <c r="D1661" s="5"/>
      <c r="E1661" s="5"/>
      <c r="F1661" s="5"/>
      <c r="G1661" s="5"/>
      <c r="H1661" s="19"/>
      <c r="I1661" s="20"/>
      <c r="J1661" s="21"/>
      <c r="K1661" s="21"/>
      <c r="M1661" s="10"/>
      <c r="N1661" s="10"/>
      <c r="O1661" s="5"/>
      <c r="P1661" s="22"/>
      <c r="Q1661" s="20"/>
      <c r="R1661" s="20"/>
      <c r="S1661" s="10"/>
      <c r="T1661" s="10"/>
      <c r="U1661" s="23"/>
      <c r="V1661" s="23"/>
      <c r="AA1661" s="24"/>
      <c r="AB1661" s="5"/>
      <c r="AC1661" s="5"/>
      <c r="AD1661" s="5"/>
      <c r="AE1661" s="5"/>
      <c r="AF1661" s="19"/>
      <c r="AG1661" s="5"/>
      <c r="AH1661" s="21"/>
      <c r="AI1661" s="21"/>
      <c r="AK1661" s="10"/>
    </row>
    <row r="1662" spans="3:37" x14ac:dyDescent="0.2">
      <c r="C1662" s="5"/>
      <c r="D1662" s="5"/>
      <c r="E1662" s="5"/>
      <c r="F1662" s="5"/>
      <c r="G1662" s="5"/>
      <c r="H1662" s="19"/>
      <c r="I1662" s="20"/>
      <c r="J1662" s="21"/>
      <c r="K1662" s="21"/>
      <c r="M1662" s="10"/>
      <c r="N1662" s="10"/>
      <c r="O1662" s="5"/>
      <c r="P1662" s="22"/>
      <c r="Q1662" s="20"/>
      <c r="R1662" s="20"/>
      <c r="S1662" s="10"/>
      <c r="T1662" s="10"/>
      <c r="U1662" s="23"/>
      <c r="V1662" s="23"/>
      <c r="AA1662" s="24"/>
      <c r="AB1662" s="5"/>
      <c r="AC1662" s="5"/>
      <c r="AD1662" s="5"/>
      <c r="AE1662" s="5"/>
      <c r="AF1662" s="19"/>
      <c r="AG1662" s="5"/>
      <c r="AH1662" s="21"/>
      <c r="AI1662" s="21"/>
      <c r="AK1662" s="10"/>
    </row>
    <row r="1663" spans="3:37" x14ac:dyDescent="0.2">
      <c r="C1663" s="5"/>
      <c r="D1663" s="5"/>
      <c r="E1663" s="5"/>
      <c r="F1663" s="5"/>
      <c r="G1663" s="5"/>
      <c r="H1663" s="19"/>
      <c r="I1663" s="20"/>
      <c r="J1663" s="21"/>
      <c r="K1663" s="21"/>
      <c r="M1663" s="10"/>
      <c r="N1663" s="10"/>
      <c r="O1663" s="5"/>
      <c r="Q1663" s="20"/>
      <c r="R1663" s="20"/>
      <c r="S1663" s="10"/>
      <c r="T1663" s="10"/>
      <c r="U1663" s="23"/>
      <c r="V1663" s="23"/>
      <c r="AA1663" s="24"/>
      <c r="AB1663" s="5"/>
      <c r="AC1663" s="5"/>
      <c r="AD1663" s="5"/>
      <c r="AE1663" s="5"/>
      <c r="AF1663" s="19"/>
      <c r="AG1663" s="5"/>
      <c r="AH1663" s="21"/>
      <c r="AI1663" s="21"/>
      <c r="AK1663" s="10"/>
    </row>
    <row r="1664" spans="3:37" x14ac:dyDescent="0.2">
      <c r="C1664" s="5"/>
      <c r="D1664" s="5"/>
      <c r="E1664" s="5"/>
      <c r="F1664" s="5"/>
      <c r="G1664" s="5"/>
      <c r="H1664" s="19"/>
      <c r="I1664" s="20"/>
      <c r="J1664" s="21"/>
      <c r="K1664" s="21"/>
      <c r="M1664" s="10"/>
      <c r="N1664" s="10"/>
      <c r="O1664" s="5"/>
      <c r="P1664" s="22"/>
      <c r="Q1664" s="20"/>
      <c r="R1664" s="20"/>
      <c r="S1664" s="10"/>
      <c r="T1664" s="10"/>
      <c r="U1664" s="23"/>
      <c r="V1664" s="23"/>
      <c r="AA1664" s="24"/>
      <c r="AB1664" s="5"/>
      <c r="AC1664" s="5"/>
      <c r="AD1664" s="5"/>
      <c r="AE1664" s="5"/>
      <c r="AF1664" s="19"/>
      <c r="AG1664" s="5"/>
      <c r="AH1664" s="21"/>
      <c r="AI1664" s="21"/>
      <c r="AK1664" s="10"/>
    </row>
    <row r="1665" spans="3:37" x14ac:dyDescent="0.2">
      <c r="C1665" s="5"/>
      <c r="D1665" s="5"/>
      <c r="E1665" s="5"/>
      <c r="F1665" s="5"/>
      <c r="G1665" s="5"/>
      <c r="H1665" s="19"/>
      <c r="I1665" s="20"/>
      <c r="J1665" s="21"/>
      <c r="K1665" s="21"/>
      <c r="M1665" s="10"/>
      <c r="N1665" s="10"/>
      <c r="O1665" s="5"/>
      <c r="P1665" s="22"/>
      <c r="Q1665" s="20"/>
      <c r="R1665" s="25"/>
      <c r="S1665" s="10"/>
      <c r="T1665" s="10"/>
      <c r="U1665" s="23"/>
      <c r="V1665" s="23"/>
      <c r="AA1665" s="24"/>
      <c r="AB1665" s="5"/>
      <c r="AC1665" s="5"/>
      <c r="AD1665" s="5"/>
      <c r="AE1665" s="5"/>
      <c r="AF1665" s="19"/>
      <c r="AG1665" s="5"/>
      <c r="AH1665" s="21"/>
      <c r="AI1665" s="21"/>
      <c r="AK1665" s="10"/>
    </row>
    <row r="1666" spans="3:37" x14ac:dyDescent="0.2">
      <c r="C1666" s="5"/>
      <c r="D1666" s="5"/>
      <c r="E1666" s="5"/>
      <c r="F1666" s="5"/>
      <c r="G1666" s="5"/>
      <c r="H1666" s="19"/>
      <c r="I1666" s="20"/>
      <c r="J1666" s="21"/>
      <c r="K1666" s="21"/>
      <c r="M1666" s="10"/>
      <c r="N1666" s="10"/>
      <c r="O1666" s="5"/>
      <c r="P1666" s="22"/>
      <c r="Q1666" s="20"/>
      <c r="R1666" s="20"/>
      <c r="S1666" s="10"/>
      <c r="T1666" s="10"/>
      <c r="U1666" s="23"/>
      <c r="V1666" s="23"/>
      <c r="AA1666" s="24"/>
      <c r="AB1666" s="5"/>
      <c r="AC1666" s="5"/>
      <c r="AD1666" s="5"/>
      <c r="AE1666" s="5"/>
      <c r="AF1666" s="19"/>
      <c r="AG1666" s="5"/>
      <c r="AH1666" s="21"/>
      <c r="AI1666" s="21"/>
      <c r="AK1666" s="10"/>
    </row>
    <row r="1667" spans="3:37" x14ac:dyDescent="0.2">
      <c r="C1667" s="5"/>
      <c r="D1667" s="5"/>
      <c r="E1667" s="5"/>
      <c r="F1667" s="5"/>
      <c r="G1667" s="5"/>
      <c r="H1667" s="19"/>
      <c r="I1667" s="20"/>
      <c r="J1667" s="21"/>
      <c r="K1667" s="21"/>
      <c r="M1667" s="10"/>
      <c r="N1667" s="10"/>
      <c r="O1667" s="5"/>
      <c r="P1667" s="22"/>
      <c r="Q1667" s="20"/>
      <c r="R1667" s="20"/>
      <c r="S1667" s="10"/>
      <c r="T1667" s="10"/>
      <c r="U1667" s="23"/>
      <c r="V1667" s="23"/>
      <c r="AA1667" s="24"/>
      <c r="AB1667" s="5"/>
      <c r="AC1667" s="5"/>
      <c r="AD1667" s="5"/>
      <c r="AE1667" s="5"/>
      <c r="AF1667" s="19"/>
      <c r="AG1667" s="5"/>
      <c r="AH1667" s="21"/>
      <c r="AI1667" s="21"/>
      <c r="AK1667" s="10"/>
    </row>
    <row r="1668" spans="3:37" x14ac:dyDescent="0.2">
      <c r="R1668" s="25"/>
    </row>
    <row r="1669" spans="3:37" x14ac:dyDescent="0.2">
      <c r="R1669" s="25"/>
    </row>
    <row r="1670" spans="3:37" x14ac:dyDescent="0.2">
      <c r="C1670" s="5"/>
      <c r="D1670" s="5"/>
      <c r="E1670" s="5"/>
      <c r="F1670" s="5"/>
      <c r="G1670" s="5"/>
      <c r="H1670" s="19"/>
      <c r="I1670" s="20"/>
      <c r="J1670" s="21"/>
      <c r="K1670" s="21"/>
      <c r="M1670" s="10"/>
      <c r="N1670" s="10"/>
      <c r="O1670" s="5"/>
      <c r="P1670" s="22"/>
      <c r="Q1670" s="20"/>
      <c r="R1670" s="25"/>
      <c r="S1670" s="10"/>
      <c r="T1670" s="10"/>
      <c r="U1670" s="23"/>
      <c r="V1670" s="23"/>
      <c r="AA1670" s="24"/>
      <c r="AB1670" s="5"/>
      <c r="AC1670" s="5"/>
      <c r="AD1670" s="5"/>
      <c r="AE1670" s="5"/>
      <c r="AF1670" s="19"/>
      <c r="AG1670" s="5"/>
      <c r="AH1670" s="21"/>
      <c r="AI1670" s="21"/>
      <c r="AK1670" s="10"/>
    </row>
    <row r="1671" spans="3:37" x14ac:dyDescent="0.2">
      <c r="C1671" s="5"/>
      <c r="D1671" s="5"/>
      <c r="E1671" s="5"/>
      <c r="F1671" s="5"/>
      <c r="G1671" s="5"/>
      <c r="H1671" s="19"/>
      <c r="I1671" s="20"/>
      <c r="J1671" s="21"/>
      <c r="K1671" s="21"/>
      <c r="M1671" s="10"/>
      <c r="N1671" s="10"/>
      <c r="O1671" s="5"/>
      <c r="P1671" s="22"/>
      <c r="Q1671" s="20"/>
      <c r="R1671" s="25"/>
      <c r="S1671" s="10"/>
      <c r="T1671" s="10"/>
      <c r="U1671" s="23"/>
      <c r="V1671" s="23"/>
      <c r="AA1671" s="24"/>
      <c r="AB1671" s="5"/>
      <c r="AC1671" s="5"/>
      <c r="AD1671" s="5"/>
      <c r="AE1671" s="5"/>
      <c r="AF1671" s="19"/>
      <c r="AG1671" s="5"/>
      <c r="AH1671" s="21"/>
      <c r="AI1671" s="21"/>
      <c r="AK1671" s="10"/>
    </row>
    <row r="1672" spans="3:37" x14ac:dyDescent="0.2">
      <c r="C1672" s="5"/>
      <c r="D1672" s="5"/>
      <c r="E1672" s="5"/>
      <c r="F1672" s="5"/>
      <c r="G1672" s="5"/>
      <c r="H1672" s="19"/>
      <c r="I1672" s="20"/>
      <c r="J1672" s="21"/>
      <c r="K1672" s="21"/>
      <c r="M1672" s="10"/>
      <c r="N1672" s="10"/>
      <c r="O1672" s="5"/>
      <c r="P1672" s="22"/>
      <c r="Q1672" s="20"/>
      <c r="R1672" s="25"/>
      <c r="S1672" s="10"/>
      <c r="T1672" s="10"/>
      <c r="U1672" s="23"/>
      <c r="V1672" s="23"/>
      <c r="AA1672" s="24"/>
      <c r="AB1672" s="5"/>
      <c r="AC1672" s="5"/>
      <c r="AD1672" s="5"/>
      <c r="AE1672" s="5"/>
      <c r="AF1672" s="19"/>
      <c r="AG1672" s="5"/>
      <c r="AH1672" s="21"/>
      <c r="AI1672" s="21"/>
      <c r="AK1672" s="10"/>
    </row>
    <row r="1673" spans="3:37" x14ac:dyDescent="0.2">
      <c r="C1673" s="5"/>
      <c r="D1673" s="5"/>
      <c r="E1673" s="5"/>
      <c r="F1673" s="5"/>
      <c r="G1673" s="5"/>
      <c r="H1673" s="19"/>
      <c r="I1673" s="20"/>
      <c r="J1673" s="21"/>
      <c r="K1673" s="21"/>
      <c r="M1673" s="10"/>
      <c r="N1673" s="10"/>
      <c r="O1673" s="5"/>
      <c r="Q1673" s="20"/>
      <c r="R1673" s="20"/>
      <c r="S1673" s="10"/>
      <c r="T1673" s="10"/>
      <c r="U1673" s="23"/>
      <c r="V1673" s="23"/>
      <c r="AA1673" s="24"/>
      <c r="AB1673" s="5"/>
      <c r="AC1673" s="5"/>
      <c r="AD1673" s="5"/>
      <c r="AE1673" s="5"/>
      <c r="AF1673" s="19"/>
      <c r="AG1673" s="5"/>
      <c r="AH1673" s="21"/>
      <c r="AI1673" s="21"/>
      <c r="AK1673" s="10"/>
    </row>
    <row r="1674" spans="3:37" x14ac:dyDescent="0.2">
      <c r="C1674" s="5"/>
      <c r="D1674" s="5"/>
      <c r="E1674" s="5"/>
      <c r="F1674" s="5"/>
      <c r="G1674" s="5"/>
      <c r="H1674" s="19"/>
      <c r="I1674" s="20"/>
      <c r="J1674" s="21"/>
      <c r="K1674" s="21"/>
      <c r="M1674" s="10"/>
      <c r="N1674" s="10"/>
      <c r="O1674" s="5"/>
      <c r="P1674" s="22"/>
      <c r="Q1674" s="20"/>
      <c r="R1674" s="25"/>
      <c r="S1674" s="10"/>
      <c r="T1674" s="10"/>
      <c r="U1674" s="23"/>
      <c r="V1674" s="23"/>
      <c r="AA1674" s="24"/>
      <c r="AB1674" s="5"/>
      <c r="AC1674" s="5"/>
      <c r="AD1674" s="5"/>
      <c r="AE1674" s="5"/>
      <c r="AF1674" s="19"/>
      <c r="AG1674" s="5"/>
      <c r="AH1674" s="21"/>
      <c r="AI1674" s="21"/>
      <c r="AK1674" s="10"/>
    </row>
    <row r="1675" spans="3:37" x14ac:dyDescent="0.2">
      <c r="C1675" s="5"/>
      <c r="D1675" s="5"/>
      <c r="E1675" s="5"/>
      <c r="F1675" s="5"/>
      <c r="G1675" s="5"/>
      <c r="H1675" s="19"/>
      <c r="I1675" s="20"/>
      <c r="J1675" s="21"/>
      <c r="K1675" s="21"/>
      <c r="M1675" s="10"/>
      <c r="N1675" s="10"/>
      <c r="O1675" s="5"/>
      <c r="P1675" s="22"/>
      <c r="Q1675" s="20"/>
      <c r="R1675" s="25"/>
      <c r="S1675" s="10"/>
      <c r="T1675" s="10"/>
      <c r="U1675" s="23"/>
      <c r="V1675" s="23"/>
      <c r="AA1675" s="24"/>
      <c r="AB1675" s="5"/>
      <c r="AC1675" s="5"/>
      <c r="AD1675" s="5"/>
      <c r="AE1675" s="5"/>
      <c r="AF1675" s="19"/>
      <c r="AG1675" s="5"/>
      <c r="AH1675" s="21"/>
      <c r="AI1675" s="21"/>
      <c r="AK1675" s="10"/>
    </row>
    <row r="1676" spans="3:37" x14ac:dyDescent="0.2">
      <c r="C1676" s="5"/>
      <c r="D1676" s="5"/>
      <c r="E1676" s="5"/>
      <c r="F1676" s="5"/>
      <c r="G1676" s="5"/>
      <c r="H1676" s="19"/>
      <c r="I1676" s="20"/>
      <c r="J1676" s="21"/>
      <c r="K1676" s="21"/>
      <c r="M1676" s="10"/>
      <c r="N1676" s="10"/>
      <c r="O1676" s="5"/>
      <c r="P1676" s="22"/>
      <c r="Q1676" s="20"/>
      <c r="R1676" s="20"/>
      <c r="S1676" s="10"/>
      <c r="T1676" s="10"/>
      <c r="U1676" s="23"/>
      <c r="V1676" s="23"/>
      <c r="AA1676" s="24"/>
      <c r="AB1676" s="5"/>
      <c r="AC1676" s="5"/>
      <c r="AD1676" s="5"/>
      <c r="AE1676" s="5"/>
      <c r="AF1676" s="19"/>
      <c r="AG1676" s="5"/>
      <c r="AH1676" s="21"/>
      <c r="AI1676" s="21"/>
      <c r="AK1676" s="10"/>
    </row>
    <row r="1677" spans="3:37" x14ac:dyDescent="0.2">
      <c r="C1677" s="5"/>
      <c r="D1677" s="5"/>
      <c r="E1677" s="5"/>
      <c r="F1677" s="5"/>
      <c r="G1677" s="5"/>
      <c r="H1677" s="19"/>
      <c r="I1677" s="20"/>
      <c r="J1677" s="21"/>
      <c r="K1677" s="21"/>
      <c r="M1677" s="10"/>
      <c r="N1677" s="10"/>
      <c r="O1677" s="5"/>
      <c r="P1677" s="22"/>
      <c r="Q1677" s="20"/>
      <c r="R1677" s="20"/>
      <c r="S1677" s="10"/>
      <c r="T1677" s="10"/>
      <c r="U1677" s="23"/>
      <c r="V1677" s="23"/>
      <c r="AA1677" s="24"/>
      <c r="AB1677" s="5"/>
      <c r="AC1677" s="5"/>
      <c r="AD1677" s="5"/>
      <c r="AE1677" s="5"/>
      <c r="AF1677" s="19"/>
      <c r="AG1677" s="5"/>
      <c r="AH1677" s="21"/>
      <c r="AI1677" s="21"/>
      <c r="AK1677" s="10"/>
    </row>
    <row r="1678" spans="3:37" x14ac:dyDescent="0.2">
      <c r="C1678" s="5"/>
      <c r="D1678" s="5"/>
      <c r="E1678" s="5"/>
      <c r="F1678" s="5"/>
      <c r="G1678" s="5"/>
      <c r="H1678" s="19"/>
      <c r="I1678" s="20"/>
      <c r="J1678" s="21"/>
      <c r="K1678" s="21"/>
      <c r="AA1678" s="26"/>
      <c r="AD1678" s="5"/>
      <c r="AE1678" s="5"/>
      <c r="AF1678" s="19"/>
      <c r="AG1678" s="5"/>
      <c r="AH1678" s="21"/>
      <c r="AI1678" s="21"/>
      <c r="AK1678" s="10"/>
    </row>
    <row r="1679" spans="3:37" x14ac:dyDescent="0.2">
      <c r="C1679" s="5"/>
      <c r="D1679" s="5"/>
      <c r="E1679" s="5"/>
      <c r="F1679" s="5"/>
      <c r="G1679" s="5"/>
      <c r="H1679" s="19"/>
      <c r="I1679" s="20"/>
      <c r="J1679" s="21"/>
      <c r="K1679" s="21"/>
      <c r="M1679" s="10"/>
      <c r="N1679" s="10"/>
      <c r="O1679" s="5"/>
      <c r="P1679" s="22"/>
      <c r="Q1679" s="20"/>
      <c r="R1679" s="20"/>
      <c r="S1679" s="10"/>
      <c r="T1679" s="10"/>
      <c r="U1679" s="23"/>
      <c r="V1679" s="23"/>
      <c r="AA1679" s="24"/>
      <c r="AB1679" s="5"/>
      <c r="AC1679" s="5"/>
      <c r="AD1679" s="5"/>
      <c r="AE1679" s="5"/>
      <c r="AF1679" s="19"/>
      <c r="AG1679" s="5"/>
      <c r="AH1679" s="21"/>
      <c r="AI1679" s="21"/>
      <c r="AK1679" s="10"/>
    </row>
    <row r="1680" spans="3:37" x14ac:dyDescent="0.2">
      <c r="C1680" s="5"/>
      <c r="D1680" s="5"/>
      <c r="E1680" s="5"/>
      <c r="F1680" s="5"/>
      <c r="G1680" s="5"/>
      <c r="H1680" s="19"/>
      <c r="I1680" s="20"/>
      <c r="J1680" s="21"/>
      <c r="K1680" s="21"/>
      <c r="M1680" s="10"/>
      <c r="N1680" s="10"/>
      <c r="O1680" s="5"/>
      <c r="P1680" s="22"/>
      <c r="Q1680" s="20"/>
      <c r="R1680" s="20"/>
      <c r="S1680" s="10"/>
      <c r="T1680" s="10"/>
      <c r="U1680" s="23"/>
      <c r="V1680" s="23"/>
      <c r="AA1680" s="24"/>
      <c r="AB1680" s="5"/>
      <c r="AC1680" s="5"/>
      <c r="AD1680" s="5"/>
      <c r="AE1680" s="5"/>
      <c r="AF1680" s="19"/>
      <c r="AG1680" s="5"/>
      <c r="AH1680" s="21"/>
      <c r="AI1680" s="21"/>
      <c r="AK1680" s="10"/>
    </row>
    <row r="1681" spans="3:37" x14ac:dyDescent="0.2">
      <c r="C1681" s="5"/>
      <c r="D1681" s="5"/>
      <c r="E1681" s="5"/>
      <c r="F1681" s="5"/>
      <c r="G1681" s="5"/>
      <c r="H1681" s="19"/>
      <c r="I1681" s="20"/>
      <c r="J1681" s="21"/>
      <c r="K1681" s="21"/>
      <c r="M1681" s="10"/>
      <c r="N1681" s="10"/>
      <c r="O1681" s="5"/>
      <c r="P1681" s="22"/>
      <c r="Q1681" s="20"/>
      <c r="R1681" s="25"/>
      <c r="S1681" s="10"/>
      <c r="T1681" s="10"/>
      <c r="U1681" s="23"/>
      <c r="V1681" s="23"/>
      <c r="AA1681" s="24"/>
      <c r="AB1681" s="5"/>
      <c r="AC1681" s="5"/>
      <c r="AD1681" s="5"/>
      <c r="AE1681" s="5"/>
      <c r="AF1681" s="19"/>
      <c r="AG1681" s="5"/>
      <c r="AH1681" s="21"/>
      <c r="AI1681" s="21"/>
      <c r="AK1681" s="10"/>
    </row>
    <row r="1682" spans="3:37" x14ac:dyDescent="0.2">
      <c r="C1682" s="5"/>
      <c r="D1682" s="5"/>
      <c r="E1682" s="5"/>
      <c r="F1682" s="5"/>
      <c r="G1682" s="5"/>
      <c r="H1682" s="19"/>
      <c r="I1682" s="20"/>
      <c r="J1682" s="21"/>
      <c r="K1682" s="21"/>
      <c r="M1682" s="10"/>
      <c r="N1682" s="10"/>
      <c r="O1682" s="5"/>
      <c r="P1682" s="22"/>
      <c r="Q1682" s="20"/>
      <c r="R1682" s="25"/>
      <c r="S1682" s="10"/>
      <c r="T1682" s="10"/>
      <c r="U1682" s="23"/>
      <c r="V1682" s="23"/>
      <c r="AA1682" s="24"/>
      <c r="AB1682" s="5"/>
      <c r="AC1682" s="5"/>
      <c r="AD1682" s="5"/>
      <c r="AE1682" s="5"/>
      <c r="AF1682" s="19"/>
      <c r="AG1682" s="5"/>
      <c r="AH1682" s="21"/>
      <c r="AI1682" s="21"/>
      <c r="AK1682" s="10"/>
    </row>
    <row r="1683" spans="3:37" x14ac:dyDescent="0.2">
      <c r="C1683" s="5"/>
      <c r="D1683" s="5"/>
      <c r="E1683" s="5"/>
      <c r="F1683" s="5"/>
      <c r="G1683" s="5"/>
      <c r="H1683" s="19"/>
      <c r="I1683" s="20"/>
      <c r="J1683" s="21"/>
      <c r="K1683" s="21"/>
      <c r="M1683" s="10"/>
      <c r="N1683" s="10"/>
      <c r="O1683" s="5"/>
      <c r="P1683" s="22"/>
      <c r="Q1683" s="20"/>
      <c r="R1683" s="20"/>
      <c r="S1683" s="10"/>
      <c r="T1683" s="10"/>
      <c r="U1683" s="23"/>
      <c r="V1683" s="23"/>
      <c r="AA1683" s="24"/>
      <c r="AB1683" s="5"/>
      <c r="AC1683" s="5"/>
      <c r="AD1683" s="5"/>
      <c r="AE1683" s="5"/>
      <c r="AF1683" s="19"/>
      <c r="AG1683" s="5"/>
      <c r="AH1683" s="21"/>
      <c r="AI1683" s="21"/>
      <c r="AK1683" s="10"/>
    </row>
    <row r="1684" spans="3:37" x14ac:dyDescent="0.2">
      <c r="C1684" s="5"/>
      <c r="D1684" s="5"/>
      <c r="E1684" s="5"/>
      <c r="F1684" s="5"/>
      <c r="G1684" s="5"/>
      <c r="H1684" s="19"/>
      <c r="I1684" s="20"/>
      <c r="J1684" s="21"/>
      <c r="K1684" s="21"/>
      <c r="M1684" s="10"/>
      <c r="N1684" s="10"/>
      <c r="O1684" s="5"/>
      <c r="P1684" s="22"/>
      <c r="Q1684" s="20"/>
      <c r="R1684" s="20"/>
      <c r="S1684" s="10"/>
      <c r="T1684" s="10"/>
      <c r="U1684" s="23"/>
      <c r="V1684" s="23"/>
      <c r="AA1684" s="24"/>
      <c r="AB1684" s="5"/>
      <c r="AC1684" s="5"/>
      <c r="AD1684" s="5"/>
      <c r="AE1684" s="5"/>
      <c r="AF1684" s="19"/>
      <c r="AG1684" s="5"/>
      <c r="AH1684" s="21"/>
      <c r="AI1684" s="21"/>
      <c r="AK1684" s="10"/>
    </row>
    <row r="1685" spans="3:37" x14ac:dyDescent="0.2">
      <c r="C1685" s="5"/>
      <c r="D1685" s="5"/>
      <c r="E1685" s="5"/>
      <c r="F1685" s="5"/>
      <c r="G1685" s="5"/>
      <c r="H1685" s="19"/>
      <c r="I1685" s="20"/>
      <c r="J1685" s="21"/>
      <c r="K1685" s="21"/>
      <c r="M1685" s="10"/>
      <c r="N1685" s="10"/>
      <c r="O1685" s="5"/>
      <c r="Q1685" s="20"/>
      <c r="R1685" s="20"/>
      <c r="S1685" s="10"/>
      <c r="T1685" s="10"/>
      <c r="U1685" s="23"/>
      <c r="V1685" s="23"/>
      <c r="AA1685" s="24"/>
      <c r="AB1685" s="5"/>
      <c r="AC1685" s="5"/>
      <c r="AD1685" s="5"/>
      <c r="AE1685" s="5"/>
      <c r="AF1685" s="19"/>
      <c r="AG1685" s="5"/>
      <c r="AH1685" s="21"/>
      <c r="AI1685" s="21"/>
      <c r="AK1685" s="10"/>
    </row>
    <row r="1686" spans="3:37" x14ac:dyDescent="0.2">
      <c r="C1686" s="5"/>
      <c r="D1686" s="5"/>
      <c r="E1686" s="5"/>
      <c r="F1686" s="5"/>
      <c r="G1686" s="5"/>
      <c r="H1686" s="19"/>
      <c r="I1686" s="20"/>
      <c r="J1686" s="21"/>
      <c r="K1686" s="21"/>
      <c r="M1686" s="10"/>
      <c r="N1686" s="10"/>
      <c r="O1686" s="5"/>
      <c r="P1686" s="22"/>
      <c r="Q1686" s="20"/>
      <c r="R1686" s="20"/>
      <c r="S1686" s="10"/>
      <c r="T1686" s="10"/>
      <c r="U1686" s="23"/>
      <c r="V1686" s="23"/>
      <c r="AA1686" s="24"/>
      <c r="AB1686" s="5"/>
      <c r="AC1686" s="5"/>
      <c r="AD1686" s="5"/>
      <c r="AE1686" s="5"/>
      <c r="AF1686" s="19"/>
      <c r="AG1686" s="5"/>
      <c r="AH1686" s="21"/>
      <c r="AI1686" s="21"/>
      <c r="AK1686" s="10"/>
    </row>
    <row r="1687" spans="3:37" x14ac:dyDescent="0.2">
      <c r="C1687" s="5"/>
      <c r="D1687" s="5"/>
      <c r="E1687" s="5"/>
      <c r="F1687" s="5"/>
      <c r="G1687" s="5"/>
      <c r="H1687" s="19"/>
      <c r="I1687" s="20"/>
      <c r="J1687" s="21"/>
      <c r="K1687" s="21"/>
      <c r="M1687" s="10"/>
      <c r="N1687" s="10"/>
      <c r="O1687" s="5"/>
      <c r="P1687" s="22"/>
      <c r="Q1687" s="20"/>
      <c r="R1687" s="20"/>
      <c r="S1687" s="10"/>
      <c r="T1687" s="10"/>
      <c r="U1687" s="23"/>
      <c r="V1687" s="23"/>
      <c r="AA1687" s="24"/>
      <c r="AB1687" s="5"/>
      <c r="AC1687" s="5"/>
      <c r="AD1687" s="5"/>
      <c r="AE1687" s="5"/>
      <c r="AF1687" s="19"/>
      <c r="AG1687" s="5"/>
      <c r="AH1687" s="21"/>
      <c r="AI1687" s="21"/>
      <c r="AK1687" s="10"/>
    </row>
    <row r="1688" spans="3:37" x14ac:dyDescent="0.2">
      <c r="C1688" s="5"/>
      <c r="D1688" s="5"/>
      <c r="E1688" s="5"/>
      <c r="F1688" s="5"/>
      <c r="G1688" s="5"/>
      <c r="H1688" s="19"/>
      <c r="I1688" s="20"/>
      <c r="J1688" s="21"/>
      <c r="K1688" s="21"/>
      <c r="M1688" s="10"/>
      <c r="N1688" s="10"/>
      <c r="O1688" s="5"/>
      <c r="P1688" s="22"/>
      <c r="Q1688" s="20"/>
      <c r="R1688" s="20"/>
      <c r="S1688" s="10"/>
      <c r="T1688" s="10"/>
      <c r="U1688" s="23"/>
      <c r="V1688" s="23"/>
      <c r="AA1688" s="24"/>
      <c r="AB1688" s="5"/>
      <c r="AC1688" s="5"/>
      <c r="AD1688" s="5"/>
      <c r="AE1688" s="5"/>
      <c r="AF1688" s="19"/>
      <c r="AG1688" s="5"/>
      <c r="AH1688" s="21"/>
      <c r="AI1688" s="21"/>
      <c r="AK1688" s="10"/>
    </row>
    <row r="1689" spans="3:37" x14ac:dyDescent="0.2">
      <c r="C1689" s="5"/>
      <c r="D1689" s="5"/>
      <c r="E1689" s="5"/>
      <c r="F1689" s="5"/>
      <c r="G1689" s="5"/>
      <c r="H1689" s="19"/>
      <c r="I1689" s="20"/>
      <c r="J1689" s="21"/>
      <c r="K1689" s="21"/>
      <c r="M1689" s="10"/>
      <c r="N1689" s="10"/>
      <c r="O1689" s="5"/>
      <c r="P1689" s="22"/>
      <c r="Q1689" s="20"/>
      <c r="R1689" s="25"/>
      <c r="S1689" s="10"/>
      <c r="T1689" s="10"/>
      <c r="U1689" s="23"/>
      <c r="V1689" s="23"/>
      <c r="AA1689" s="24"/>
      <c r="AB1689" s="5"/>
      <c r="AC1689" s="5"/>
      <c r="AD1689" s="5"/>
      <c r="AE1689" s="5"/>
      <c r="AF1689" s="19"/>
      <c r="AG1689" s="5"/>
      <c r="AH1689" s="21"/>
      <c r="AI1689" s="21"/>
      <c r="AK1689" s="10"/>
    </row>
    <row r="1690" spans="3:37" x14ac:dyDescent="0.2">
      <c r="C1690" s="5"/>
      <c r="D1690" s="5"/>
      <c r="E1690" s="5"/>
      <c r="F1690" s="5"/>
      <c r="G1690" s="5"/>
      <c r="H1690" s="19"/>
      <c r="I1690" s="20"/>
      <c r="J1690" s="21"/>
      <c r="K1690" s="21"/>
      <c r="M1690" s="10"/>
      <c r="N1690" s="10"/>
      <c r="O1690" s="5"/>
      <c r="P1690" s="22"/>
      <c r="Q1690" s="20"/>
      <c r="R1690" s="20"/>
      <c r="S1690" s="10"/>
      <c r="T1690" s="10"/>
      <c r="U1690" s="23"/>
      <c r="V1690" s="23"/>
      <c r="AA1690" s="24"/>
      <c r="AB1690" s="5"/>
      <c r="AC1690" s="5"/>
      <c r="AD1690" s="5"/>
      <c r="AE1690" s="5"/>
      <c r="AF1690" s="19"/>
      <c r="AG1690" s="5"/>
      <c r="AH1690" s="21"/>
      <c r="AI1690" s="21"/>
      <c r="AK1690" s="10"/>
    </row>
    <row r="1691" spans="3:37" x14ac:dyDescent="0.2">
      <c r="C1691" s="5"/>
      <c r="D1691" s="5"/>
      <c r="E1691" s="5"/>
      <c r="F1691" s="5"/>
      <c r="G1691" s="5"/>
      <c r="H1691" s="19"/>
      <c r="I1691" s="20"/>
      <c r="J1691" s="21"/>
      <c r="K1691" s="21"/>
      <c r="M1691" s="10"/>
      <c r="N1691" s="10"/>
      <c r="O1691" s="5"/>
      <c r="P1691" s="22"/>
      <c r="Q1691" s="20"/>
      <c r="R1691" s="20"/>
      <c r="S1691" s="10"/>
      <c r="T1691" s="10"/>
      <c r="U1691" s="23"/>
      <c r="V1691" s="23"/>
      <c r="AA1691" s="24"/>
      <c r="AB1691" s="5"/>
      <c r="AC1691" s="5"/>
      <c r="AD1691" s="5"/>
      <c r="AE1691" s="5"/>
      <c r="AF1691" s="19"/>
      <c r="AG1691" s="5"/>
      <c r="AH1691" s="21"/>
      <c r="AI1691" s="21"/>
      <c r="AK1691" s="10"/>
    </row>
    <row r="1692" spans="3:37" x14ac:dyDescent="0.2">
      <c r="C1692" s="5"/>
      <c r="D1692" s="5"/>
      <c r="E1692" s="5"/>
      <c r="F1692" s="5"/>
      <c r="G1692" s="5"/>
      <c r="H1692" s="19"/>
      <c r="I1692" s="20"/>
      <c r="J1692" s="21"/>
      <c r="K1692" s="21"/>
      <c r="M1692" s="10"/>
      <c r="N1692" s="10"/>
      <c r="O1692" s="5"/>
      <c r="P1692" s="22"/>
      <c r="Q1692" s="20"/>
      <c r="R1692" s="20"/>
      <c r="S1692" s="10"/>
      <c r="T1692" s="10"/>
      <c r="U1692" s="23"/>
      <c r="V1692" s="23"/>
      <c r="AA1692" s="24"/>
      <c r="AB1692" s="5"/>
      <c r="AC1692" s="5"/>
      <c r="AD1692" s="5"/>
      <c r="AE1692" s="5"/>
      <c r="AF1692" s="19"/>
      <c r="AG1692" s="5"/>
      <c r="AH1692" s="21"/>
      <c r="AI1692" s="21"/>
      <c r="AK1692" s="10"/>
    </row>
    <row r="1693" spans="3:37" x14ac:dyDescent="0.2">
      <c r="C1693" s="5"/>
      <c r="D1693" s="5"/>
      <c r="E1693" s="5"/>
      <c r="F1693" s="5"/>
      <c r="G1693" s="5"/>
      <c r="H1693" s="19"/>
      <c r="I1693" s="20"/>
      <c r="J1693" s="21"/>
      <c r="K1693" s="21"/>
      <c r="M1693" s="10"/>
      <c r="N1693" s="10"/>
      <c r="O1693" s="5"/>
      <c r="P1693" s="22"/>
      <c r="Q1693" s="20"/>
      <c r="R1693" s="25"/>
      <c r="S1693" s="10"/>
      <c r="T1693" s="10"/>
      <c r="U1693" s="23"/>
      <c r="V1693" s="23"/>
      <c r="AA1693" s="24"/>
      <c r="AB1693" s="5"/>
      <c r="AC1693" s="5"/>
      <c r="AD1693" s="5"/>
      <c r="AE1693" s="5"/>
      <c r="AF1693" s="19"/>
      <c r="AG1693" s="5"/>
      <c r="AH1693" s="21"/>
      <c r="AI1693" s="21"/>
      <c r="AK1693" s="10"/>
    </row>
    <row r="1694" spans="3:37" x14ac:dyDescent="0.2">
      <c r="C1694" s="5"/>
      <c r="D1694" s="5"/>
      <c r="E1694" s="5"/>
      <c r="F1694" s="5"/>
      <c r="G1694" s="5"/>
      <c r="H1694" s="19"/>
      <c r="I1694" s="20"/>
      <c r="J1694" s="21"/>
      <c r="K1694" s="21"/>
      <c r="M1694" s="10"/>
      <c r="N1694" s="10"/>
      <c r="O1694" s="5"/>
      <c r="P1694" s="22"/>
      <c r="Q1694" s="20"/>
      <c r="R1694" s="20"/>
      <c r="S1694" s="10"/>
      <c r="T1694" s="10"/>
      <c r="U1694" s="23"/>
      <c r="V1694" s="23"/>
      <c r="AA1694" s="24"/>
      <c r="AB1694" s="5"/>
      <c r="AC1694" s="5"/>
      <c r="AD1694" s="5"/>
      <c r="AE1694" s="5"/>
      <c r="AF1694" s="19"/>
      <c r="AG1694" s="5"/>
      <c r="AH1694" s="21"/>
      <c r="AI1694" s="21"/>
      <c r="AK1694" s="10"/>
    </row>
    <row r="1695" spans="3:37" x14ac:dyDescent="0.2">
      <c r="C1695" s="5"/>
      <c r="D1695" s="5"/>
      <c r="E1695" s="5"/>
      <c r="F1695" s="5"/>
      <c r="G1695" s="5"/>
      <c r="H1695" s="19"/>
      <c r="I1695" s="20"/>
      <c r="J1695" s="21"/>
      <c r="K1695" s="21"/>
      <c r="M1695" s="10"/>
      <c r="N1695" s="10"/>
      <c r="O1695" s="5"/>
      <c r="P1695" s="22"/>
      <c r="Q1695" s="20"/>
      <c r="R1695" s="20"/>
      <c r="S1695" s="10"/>
      <c r="T1695" s="10"/>
      <c r="U1695" s="23"/>
      <c r="V1695" s="23"/>
      <c r="AA1695" s="24"/>
      <c r="AB1695" s="5"/>
      <c r="AC1695" s="5"/>
      <c r="AD1695" s="5"/>
      <c r="AE1695" s="5"/>
      <c r="AF1695" s="19"/>
      <c r="AG1695" s="5"/>
      <c r="AH1695" s="21"/>
      <c r="AI1695" s="21"/>
      <c r="AK1695" s="10"/>
    </row>
    <row r="1696" spans="3:37" x14ac:dyDescent="0.2">
      <c r="C1696" s="5"/>
      <c r="D1696" s="5"/>
      <c r="E1696" s="5"/>
      <c r="F1696" s="5"/>
      <c r="G1696" s="5"/>
      <c r="H1696" s="19"/>
      <c r="I1696" s="20"/>
      <c r="J1696" s="21"/>
      <c r="K1696" s="21"/>
      <c r="M1696" s="10"/>
      <c r="N1696" s="10"/>
      <c r="O1696" s="5"/>
      <c r="P1696" s="22"/>
      <c r="Q1696" s="20"/>
      <c r="R1696" s="25"/>
      <c r="S1696" s="10"/>
      <c r="T1696" s="10"/>
      <c r="U1696" s="23"/>
      <c r="V1696" s="23"/>
      <c r="AA1696" s="24"/>
      <c r="AB1696" s="5"/>
      <c r="AC1696" s="5"/>
      <c r="AD1696" s="5"/>
      <c r="AE1696" s="5"/>
      <c r="AF1696" s="19"/>
      <c r="AG1696" s="5"/>
      <c r="AH1696" s="21"/>
      <c r="AI1696" s="21"/>
      <c r="AK1696" s="10"/>
    </row>
    <row r="1697" spans="3:37" x14ac:dyDescent="0.2">
      <c r="C1697" s="5"/>
      <c r="D1697" s="5"/>
      <c r="E1697" s="5"/>
      <c r="F1697" s="5"/>
      <c r="G1697" s="5"/>
      <c r="H1697" s="19"/>
      <c r="I1697" s="20"/>
      <c r="J1697" s="21"/>
      <c r="K1697" s="21"/>
      <c r="M1697" s="10"/>
      <c r="N1697" s="10"/>
      <c r="O1697" s="5"/>
      <c r="P1697" s="22"/>
      <c r="Q1697" s="20"/>
      <c r="R1697" s="25"/>
      <c r="S1697" s="10"/>
      <c r="T1697" s="10"/>
      <c r="U1697" s="23"/>
      <c r="V1697" s="23"/>
      <c r="AA1697" s="24"/>
      <c r="AB1697" s="5"/>
      <c r="AC1697" s="5"/>
      <c r="AD1697" s="5"/>
      <c r="AE1697" s="5"/>
      <c r="AF1697" s="19"/>
      <c r="AG1697" s="5"/>
      <c r="AH1697" s="21"/>
      <c r="AI1697" s="21"/>
      <c r="AK1697" s="10"/>
    </row>
    <row r="1698" spans="3:37" x14ac:dyDescent="0.2">
      <c r="C1698" s="5"/>
      <c r="D1698" s="5"/>
      <c r="E1698" s="5"/>
      <c r="F1698" s="5"/>
      <c r="G1698" s="5"/>
      <c r="H1698" s="19"/>
      <c r="I1698" s="20"/>
      <c r="J1698" s="21"/>
      <c r="K1698" s="21"/>
      <c r="M1698" s="10"/>
      <c r="N1698" s="10"/>
      <c r="O1698" s="5"/>
      <c r="P1698" s="22"/>
      <c r="Q1698" s="20"/>
      <c r="R1698" s="25"/>
      <c r="S1698" s="10"/>
      <c r="T1698" s="10"/>
      <c r="U1698" s="23"/>
      <c r="V1698" s="23"/>
      <c r="AA1698" s="24"/>
      <c r="AB1698" s="5"/>
      <c r="AC1698" s="5"/>
      <c r="AD1698" s="5"/>
      <c r="AE1698" s="5"/>
      <c r="AF1698" s="19"/>
      <c r="AG1698" s="5"/>
      <c r="AH1698" s="21"/>
      <c r="AI1698" s="21"/>
      <c r="AK1698" s="10"/>
    </row>
    <row r="1699" spans="3:37" x14ac:dyDescent="0.2">
      <c r="C1699" s="5"/>
      <c r="D1699" s="5"/>
      <c r="E1699" s="5"/>
      <c r="F1699" s="5"/>
      <c r="G1699" s="5"/>
      <c r="H1699" s="19"/>
      <c r="I1699" s="20"/>
      <c r="J1699" s="21"/>
      <c r="K1699" s="21"/>
      <c r="M1699" s="10"/>
      <c r="N1699" s="10"/>
      <c r="O1699" s="5"/>
      <c r="P1699" s="22"/>
      <c r="Q1699" s="20"/>
      <c r="R1699" s="20"/>
      <c r="S1699" s="10"/>
      <c r="T1699" s="10"/>
      <c r="U1699" s="23"/>
      <c r="V1699" s="23"/>
      <c r="AA1699" s="24"/>
      <c r="AB1699" s="5"/>
      <c r="AC1699" s="5"/>
      <c r="AD1699" s="5"/>
      <c r="AE1699" s="5"/>
      <c r="AF1699" s="19"/>
      <c r="AG1699" s="5"/>
      <c r="AH1699" s="21"/>
      <c r="AI1699" s="21"/>
      <c r="AK1699" s="10"/>
    </row>
    <row r="1700" spans="3:37" x14ac:dyDescent="0.2">
      <c r="C1700" s="5"/>
      <c r="D1700" s="5"/>
      <c r="E1700" s="5"/>
      <c r="F1700" s="5"/>
      <c r="G1700" s="5"/>
      <c r="H1700" s="19"/>
      <c r="I1700" s="20"/>
      <c r="J1700" s="21"/>
      <c r="K1700" s="21"/>
      <c r="M1700" s="10"/>
      <c r="N1700" s="10"/>
      <c r="O1700" s="5"/>
      <c r="P1700" s="22"/>
      <c r="Q1700" s="20"/>
      <c r="R1700" s="20"/>
      <c r="S1700" s="10"/>
      <c r="T1700" s="10"/>
      <c r="U1700" s="23"/>
      <c r="V1700" s="23"/>
      <c r="AA1700" s="24"/>
      <c r="AB1700" s="5"/>
      <c r="AC1700" s="5"/>
      <c r="AD1700" s="5"/>
      <c r="AE1700" s="5"/>
      <c r="AF1700" s="19"/>
      <c r="AG1700" s="5"/>
      <c r="AH1700" s="21"/>
      <c r="AI1700" s="21"/>
      <c r="AK1700" s="10"/>
    </row>
    <row r="1701" spans="3:37" x14ac:dyDescent="0.2">
      <c r="C1701" s="5"/>
      <c r="D1701" s="5"/>
      <c r="E1701" s="5"/>
      <c r="F1701" s="5"/>
      <c r="G1701" s="5"/>
      <c r="H1701" s="19"/>
      <c r="I1701" s="20"/>
      <c r="J1701" s="21"/>
      <c r="K1701" s="21"/>
      <c r="M1701" s="10"/>
      <c r="N1701" s="10"/>
      <c r="O1701" s="5"/>
      <c r="P1701" s="22"/>
      <c r="Q1701" s="20"/>
      <c r="R1701" s="20"/>
      <c r="S1701" s="10"/>
      <c r="T1701" s="10"/>
      <c r="U1701" s="23"/>
      <c r="V1701" s="23"/>
      <c r="AA1701" s="24"/>
      <c r="AB1701" s="5"/>
      <c r="AC1701" s="5"/>
      <c r="AD1701" s="5"/>
      <c r="AE1701" s="5"/>
      <c r="AF1701" s="19"/>
      <c r="AG1701" s="5"/>
      <c r="AH1701" s="21"/>
      <c r="AI1701" s="21"/>
      <c r="AK1701" s="10"/>
    </row>
    <row r="1702" spans="3:37" x14ac:dyDescent="0.2">
      <c r="C1702" s="5"/>
      <c r="D1702" s="5"/>
      <c r="E1702" s="5"/>
      <c r="F1702" s="5"/>
      <c r="G1702" s="5"/>
      <c r="H1702" s="19"/>
      <c r="I1702" s="20"/>
      <c r="J1702" s="21"/>
      <c r="K1702" s="21"/>
      <c r="M1702" s="10"/>
      <c r="N1702" s="10"/>
      <c r="O1702" s="5"/>
      <c r="P1702" s="22"/>
      <c r="Q1702" s="20"/>
      <c r="R1702" s="20"/>
      <c r="S1702" s="10"/>
      <c r="T1702" s="10"/>
      <c r="U1702" s="23"/>
      <c r="V1702" s="23"/>
      <c r="AA1702" s="24"/>
      <c r="AB1702" s="5"/>
      <c r="AC1702" s="5"/>
      <c r="AD1702" s="5"/>
      <c r="AE1702" s="5"/>
      <c r="AF1702" s="19"/>
      <c r="AG1702" s="5"/>
      <c r="AH1702" s="21"/>
      <c r="AI1702" s="21"/>
      <c r="AK1702" s="10"/>
    </row>
    <row r="1703" spans="3:37" x14ac:dyDescent="0.2">
      <c r="C1703" s="5"/>
      <c r="D1703" s="5"/>
      <c r="E1703" s="5"/>
      <c r="F1703" s="5"/>
      <c r="G1703" s="5"/>
      <c r="H1703" s="19"/>
      <c r="I1703" s="20"/>
      <c r="J1703" s="21"/>
      <c r="K1703" s="21"/>
      <c r="M1703" s="10"/>
      <c r="N1703" s="10"/>
      <c r="O1703" s="5"/>
      <c r="P1703" s="22"/>
      <c r="Q1703" s="20"/>
      <c r="R1703" s="20"/>
      <c r="S1703" s="10"/>
      <c r="T1703" s="10"/>
      <c r="U1703" s="23"/>
      <c r="V1703" s="23"/>
      <c r="AA1703" s="24"/>
      <c r="AB1703" s="5"/>
      <c r="AC1703" s="5"/>
      <c r="AD1703" s="5"/>
      <c r="AE1703" s="5"/>
      <c r="AF1703" s="19"/>
      <c r="AG1703" s="5"/>
      <c r="AH1703" s="21"/>
      <c r="AI1703" s="21"/>
      <c r="AK1703" s="10"/>
    </row>
    <row r="1704" spans="3:37" x14ac:dyDescent="0.2">
      <c r="C1704" s="5"/>
      <c r="D1704" s="5"/>
      <c r="E1704" s="5"/>
      <c r="F1704" s="5"/>
      <c r="G1704" s="5"/>
      <c r="H1704" s="19"/>
      <c r="I1704" s="20"/>
      <c r="J1704" s="21"/>
      <c r="K1704" s="21"/>
      <c r="M1704" s="10"/>
      <c r="N1704" s="10"/>
      <c r="O1704" s="5"/>
      <c r="P1704" s="22"/>
      <c r="Q1704" s="20"/>
      <c r="R1704" s="20"/>
      <c r="S1704" s="10"/>
      <c r="T1704" s="10"/>
      <c r="U1704" s="23"/>
      <c r="V1704" s="23"/>
      <c r="AA1704" s="24"/>
      <c r="AB1704" s="5"/>
      <c r="AC1704" s="5"/>
      <c r="AD1704" s="5"/>
      <c r="AE1704" s="5"/>
      <c r="AF1704" s="19"/>
      <c r="AG1704" s="5"/>
      <c r="AH1704" s="21"/>
      <c r="AI1704" s="21"/>
      <c r="AK1704" s="10"/>
    </row>
    <row r="1705" spans="3:37" x14ac:dyDescent="0.2">
      <c r="C1705" s="5"/>
      <c r="D1705" s="5"/>
      <c r="E1705" s="5"/>
      <c r="F1705" s="5"/>
      <c r="G1705" s="5"/>
      <c r="H1705" s="19"/>
      <c r="I1705" s="20"/>
      <c r="J1705" s="21"/>
      <c r="K1705" s="21"/>
      <c r="M1705" s="10"/>
      <c r="N1705" s="10"/>
      <c r="O1705" s="5"/>
      <c r="P1705" s="22"/>
      <c r="Q1705" s="20"/>
      <c r="R1705" s="20"/>
      <c r="S1705" s="10"/>
      <c r="T1705" s="10"/>
      <c r="U1705" s="23"/>
      <c r="V1705" s="23"/>
      <c r="AA1705" s="24"/>
      <c r="AB1705" s="5"/>
      <c r="AC1705" s="5"/>
      <c r="AD1705" s="5"/>
      <c r="AE1705" s="5"/>
      <c r="AF1705" s="19"/>
      <c r="AG1705" s="5"/>
      <c r="AH1705" s="21"/>
      <c r="AI1705" s="21"/>
      <c r="AK1705" s="10"/>
    </row>
    <row r="1706" spans="3:37" x14ac:dyDescent="0.2">
      <c r="C1706" s="5"/>
      <c r="D1706" s="5"/>
      <c r="E1706" s="5"/>
      <c r="F1706" s="5"/>
      <c r="G1706" s="5"/>
      <c r="H1706" s="19"/>
      <c r="I1706" s="20"/>
      <c r="J1706" s="21"/>
      <c r="K1706" s="21"/>
      <c r="M1706" s="10"/>
      <c r="N1706" s="10"/>
      <c r="O1706" s="5"/>
      <c r="P1706" s="22"/>
      <c r="Q1706" s="20"/>
      <c r="R1706" s="20"/>
      <c r="S1706" s="10"/>
      <c r="T1706" s="10"/>
      <c r="U1706" s="23"/>
      <c r="V1706" s="23"/>
      <c r="AA1706" s="24"/>
      <c r="AB1706" s="5"/>
      <c r="AC1706" s="5"/>
      <c r="AD1706" s="5"/>
      <c r="AE1706" s="5"/>
      <c r="AF1706" s="19"/>
      <c r="AG1706" s="5"/>
      <c r="AH1706" s="21"/>
      <c r="AI1706" s="21"/>
      <c r="AK1706" s="10"/>
    </row>
    <row r="1707" spans="3:37" x14ac:dyDescent="0.2">
      <c r="C1707" s="5"/>
      <c r="D1707" s="5"/>
      <c r="E1707" s="5"/>
      <c r="F1707" s="5"/>
      <c r="G1707" s="5"/>
      <c r="H1707" s="19"/>
      <c r="I1707" s="20"/>
      <c r="J1707" s="21"/>
      <c r="K1707" s="21"/>
      <c r="M1707" s="10"/>
      <c r="N1707" s="10"/>
      <c r="O1707" s="5"/>
      <c r="P1707" s="22"/>
      <c r="Q1707" s="20"/>
      <c r="R1707" s="25"/>
      <c r="S1707" s="10"/>
      <c r="T1707" s="10"/>
      <c r="U1707" s="23"/>
      <c r="V1707" s="23"/>
      <c r="AA1707" s="24"/>
      <c r="AB1707" s="5"/>
      <c r="AC1707" s="5"/>
      <c r="AD1707" s="5"/>
      <c r="AE1707" s="5"/>
      <c r="AF1707" s="19"/>
      <c r="AG1707" s="5"/>
      <c r="AH1707" s="21"/>
      <c r="AI1707" s="21"/>
      <c r="AK1707" s="10"/>
    </row>
    <row r="1708" spans="3:37" x14ac:dyDescent="0.2">
      <c r="C1708" s="5"/>
      <c r="D1708" s="5"/>
      <c r="E1708" s="5"/>
      <c r="F1708" s="5"/>
      <c r="G1708" s="5"/>
      <c r="H1708" s="19"/>
      <c r="I1708" s="20"/>
      <c r="J1708" s="21"/>
      <c r="K1708" s="21"/>
      <c r="M1708" s="10"/>
      <c r="N1708" s="10"/>
      <c r="O1708" s="5"/>
      <c r="P1708" s="22"/>
      <c r="Q1708" s="20"/>
      <c r="R1708" s="25"/>
      <c r="S1708" s="10"/>
      <c r="T1708" s="10"/>
      <c r="U1708" s="23"/>
      <c r="V1708" s="23"/>
      <c r="AA1708" s="24"/>
      <c r="AB1708" s="5"/>
      <c r="AC1708" s="5"/>
      <c r="AD1708" s="5"/>
      <c r="AE1708" s="5"/>
      <c r="AF1708" s="19"/>
      <c r="AG1708" s="5"/>
      <c r="AH1708" s="21"/>
      <c r="AI1708" s="21"/>
      <c r="AK1708" s="10"/>
    </row>
    <row r="1709" spans="3:37" x14ac:dyDescent="0.2">
      <c r="C1709" s="5"/>
      <c r="D1709" s="5"/>
      <c r="E1709" s="5"/>
      <c r="F1709" s="5"/>
      <c r="G1709" s="5"/>
      <c r="H1709" s="19"/>
      <c r="I1709" s="20"/>
      <c r="J1709" s="21"/>
      <c r="K1709" s="21"/>
      <c r="M1709" s="10"/>
      <c r="N1709" s="10"/>
      <c r="O1709" s="5"/>
      <c r="P1709" s="22"/>
      <c r="Q1709" s="20"/>
      <c r="R1709" s="20"/>
      <c r="S1709" s="10"/>
      <c r="T1709" s="10"/>
      <c r="U1709" s="23"/>
      <c r="V1709" s="23"/>
      <c r="AA1709" s="24"/>
      <c r="AB1709" s="5"/>
      <c r="AC1709" s="5"/>
      <c r="AD1709" s="5"/>
      <c r="AE1709" s="5"/>
      <c r="AF1709" s="19"/>
      <c r="AG1709" s="5"/>
      <c r="AH1709" s="21"/>
      <c r="AI1709" s="21"/>
      <c r="AK1709" s="10"/>
    </row>
    <row r="1710" spans="3:37" x14ac:dyDescent="0.2">
      <c r="C1710" s="5"/>
      <c r="D1710" s="5"/>
      <c r="E1710" s="5"/>
      <c r="F1710" s="5"/>
      <c r="G1710" s="5"/>
      <c r="H1710" s="19"/>
      <c r="I1710" s="20"/>
      <c r="J1710" s="21"/>
      <c r="K1710" s="21"/>
      <c r="M1710" s="10"/>
      <c r="N1710" s="10"/>
      <c r="O1710" s="5"/>
      <c r="P1710" s="22"/>
      <c r="Q1710" s="20"/>
      <c r="R1710" s="25"/>
      <c r="S1710" s="10"/>
      <c r="T1710" s="10"/>
      <c r="U1710" s="23"/>
      <c r="V1710" s="23"/>
      <c r="AA1710" s="24"/>
      <c r="AB1710" s="5"/>
      <c r="AC1710" s="5"/>
      <c r="AD1710" s="5"/>
      <c r="AE1710" s="5"/>
      <c r="AF1710" s="19"/>
      <c r="AG1710" s="5"/>
      <c r="AH1710" s="21"/>
      <c r="AI1710" s="21"/>
      <c r="AK1710" s="10"/>
    </row>
    <row r="1711" spans="3:37" x14ac:dyDescent="0.2">
      <c r="C1711" s="5"/>
      <c r="D1711" s="5"/>
      <c r="E1711" s="5"/>
      <c r="F1711" s="5"/>
      <c r="G1711" s="5"/>
      <c r="H1711" s="19"/>
      <c r="I1711" s="20"/>
      <c r="J1711" s="21"/>
      <c r="K1711" s="21"/>
      <c r="M1711" s="10"/>
      <c r="N1711" s="10"/>
      <c r="O1711" s="5"/>
      <c r="P1711" s="22"/>
      <c r="Q1711" s="20"/>
      <c r="R1711" s="25"/>
      <c r="S1711" s="10"/>
      <c r="T1711" s="10"/>
      <c r="U1711" s="23"/>
      <c r="V1711" s="23"/>
      <c r="AA1711" s="24"/>
      <c r="AB1711" s="5"/>
      <c r="AC1711" s="5"/>
      <c r="AD1711" s="5"/>
      <c r="AE1711" s="5"/>
      <c r="AF1711" s="19"/>
      <c r="AG1711" s="5"/>
      <c r="AH1711" s="21"/>
      <c r="AI1711" s="21"/>
      <c r="AK1711" s="10"/>
    </row>
    <row r="1712" spans="3:37" x14ac:dyDescent="0.2">
      <c r="C1712" s="5"/>
      <c r="D1712" s="5"/>
      <c r="E1712" s="5"/>
      <c r="F1712" s="5"/>
      <c r="G1712" s="5"/>
      <c r="H1712" s="19"/>
      <c r="I1712" s="20"/>
      <c r="J1712" s="21"/>
      <c r="K1712" s="21"/>
      <c r="M1712" s="10"/>
      <c r="N1712" s="10"/>
      <c r="O1712" s="5"/>
      <c r="P1712" s="22"/>
      <c r="Q1712" s="20"/>
      <c r="R1712" s="25"/>
      <c r="S1712" s="10"/>
      <c r="T1712" s="10"/>
      <c r="U1712" s="23"/>
      <c r="V1712" s="23"/>
      <c r="AA1712" s="24"/>
      <c r="AB1712" s="5"/>
      <c r="AC1712" s="5"/>
      <c r="AD1712" s="5"/>
      <c r="AE1712" s="5"/>
      <c r="AF1712" s="19"/>
      <c r="AG1712" s="5"/>
      <c r="AH1712" s="21"/>
      <c r="AI1712" s="21"/>
      <c r="AK1712" s="10"/>
    </row>
    <row r="1713" spans="3:37" x14ac:dyDescent="0.2">
      <c r="C1713" s="5"/>
      <c r="D1713" s="5"/>
      <c r="E1713" s="5"/>
      <c r="F1713" s="5"/>
      <c r="G1713" s="5"/>
      <c r="H1713" s="19"/>
      <c r="I1713" s="20"/>
      <c r="J1713" s="21"/>
      <c r="K1713" s="21"/>
      <c r="M1713" s="10"/>
      <c r="N1713" s="10"/>
      <c r="O1713" s="5"/>
      <c r="P1713" s="22"/>
      <c r="Q1713" s="20"/>
      <c r="R1713" s="20"/>
      <c r="S1713" s="10"/>
      <c r="T1713" s="10"/>
      <c r="U1713" s="23"/>
      <c r="V1713" s="23"/>
      <c r="AA1713" s="24"/>
      <c r="AB1713" s="5"/>
      <c r="AC1713" s="5"/>
      <c r="AD1713" s="5"/>
      <c r="AE1713" s="5"/>
      <c r="AF1713" s="19"/>
      <c r="AG1713" s="5"/>
      <c r="AH1713" s="21"/>
      <c r="AI1713" s="21"/>
      <c r="AK1713" s="10"/>
    </row>
    <row r="1714" spans="3:37" x14ac:dyDescent="0.2">
      <c r="C1714" s="5"/>
      <c r="D1714" s="5"/>
      <c r="E1714" s="5"/>
      <c r="F1714" s="5"/>
      <c r="G1714" s="5"/>
      <c r="H1714" s="19"/>
      <c r="I1714" s="20"/>
      <c r="J1714" s="21"/>
      <c r="K1714" s="21"/>
      <c r="M1714" s="10"/>
      <c r="N1714" s="10"/>
      <c r="O1714" s="5"/>
      <c r="P1714" s="22"/>
      <c r="Q1714" s="20"/>
      <c r="R1714" s="20"/>
      <c r="S1714" s="10"/>
      <c r="T1714" s="10"/>
      <c r="U1714" s="23"/>
      <c r="V1714" s="23"/>
      <c r="AA1714" s="24"/>
      <c r="AB1714" s="5"/>
      <c r="AC1714" s="5"/>
      <c r="AD1714" s="5"/>
      <c r="AE1714" s="5"/>
      <c r="AF1714" s="19"/>
      <c r="AG1714" s="5"/>
      <c r="AH1714" s="21"/>
      <c r="AI1714" s="21"/>
      <c r="AK1714" s="10"/>
    </row>
    <row r="1715" spans="3:37" x14ac:dyDescent="0.2">
      <c r="C1715" s="5"/>
      <c r="D1715" s="5"/>
      <c r="E1715" s="5"/>
      <c r="F1715" s="5"/>
      <c r="G1715" s="5"/>
      <c r="H1715" s="19"/>
      <c r="I1715" s="20"/>
      <c r="J1715" s="21"/>
      <c r="K1715" s="21"/>
      <c r="M1715" s="10"/>
      <c r="N1715" s="10"/>
      <c r="O1715" s="5"/>
      <c r="P1715" s="22"/>
      <c r="Q1715" s="20"/>
      <c r="R1715" s="20"/>
      <c r="S1715" s="10"/>
      <c r="T1715" s="10"/>
      <c r="U1715" s="23"/>
      <c r="V1715" s="23"/>
      <c r="AA1715" s="24"/>
      <c r="AB1715" s="5"/>
      <c r="AC1715" s="5"/>
      <c r="AD1715" s="5"/>
      <c r="AE1715" s="5"/>
      <c r="AF1715" s="19"/>
      <c r="AG1715" s="5"/>
      <c r="AH1715" s="21"/>
      <c r="AI1715" s="21"/>
      <c r="AK1715" s="10"/>
    </row>
    <row r="1716" spans="3:37" x14ac:dyDescent="0.2">
      <c r="C1716" s="5"/>
      <c r="D1716" s="5"/>
      <c r="E1716" s="5"/>
      <c r="F1716" s="5"/>
      <c r="G1716" s="5"/>
      <c r="H1716" s="19"/>
      <c r="I1716" s="20"/>
      <c r="J1716" s="21"/>
      <c r="K1716" s="21"/>
      <c r="M1716" s="10"/>
      <c r="N1716" s="10"/>
      <c r="O1716" s="5"/>
      <c r="P1716" s="22"/>
      <c r="Q1716" s="20"/>
      <c r="R1716" s="20"/>
      <c r="S1716" s="10"/>
      <c r="T1716" s="10"/>
      <c r="U1716" s="23"/>
      <c r="V1716" s="23"/>
      <c r="AA1716" s="24"/>
      <c r="AB1716" s="5"/>
      <c r="AC1716" s="5"/>
      <c r="AD1716" s="5"/>
      <c r="AE1716" s="5"/>
      <c r="AF1716" s="19"/>
      <c r="AG1716" s="5"/>
      <c r="AH1716" s="21"/>
      <c r="AI1716" s="21"/>
      <c r="AK1716" s="10"/>
    </row>
    <row r="1717" spans="3:37" x14ac:dyDescent="0.2">
      <c r="C1717" s="5"/>
      <c r="D1717" s="5"/>
      <c r="E1717" s="5"/>
      <c r="F1717" s="5"/>
      <c r="G1717" s="5"/>
      <c r="H1717" s="19"/>
      <c r="I1717" s="20"/>
      <c r="J1717" s="21"/>
      <c r="K1717" s="21"/>
      <c r="M1717" s="10"/>
      <c r="N1717" s="10"/>
      <c r="O1717" s="5"/>
      <c r="P1717" s="22"/>
      <c r="Q1717" s="20"/>
      <c r="R1717" s="20"/>
      <c r="S1717" s="10"/>
      <c r="T1717" s="10"/>
      <c r="U1717" s="23"/>
      <c r="V1717" s="23"/>
      <c r="AA1717" s="24"/>
      <c r="AB1717" s="5"/>
      <c r="AC1717" s="5"/>
      <c r="AD1717" s="5"/>
      <c r="AE1717" s="5"/>
      <c r="AF1717" s="19"/>
      <c r="AG1717" s="5"/>
      <c r="AH1717" s="21"/>
      <c r="AI1717" s="21"/>
      <c r="AK1717" s="10"/>
    </row>
    <row r="1718" spans="3:37" x14ac:dyDescent="0.2">
      <c r="C1718" s="5"/>
      <c r="D1718" s="5"/>
      <c r="E1718" s="5"/>
      <c r="F1718" s="5"/>
      <c r="G1718" s="5"/>
      <c r="H1718" s="19"/>
      <c r="I1718" s="20"/>
      <c r="J1718" s="21"/>
      <c r="K1718" s="21"/>
      <c r="M1718" s="10"/>
      <c r="N1718" s="10"/>
      <c r="O1718" s="5"/>
      <c r="Q1718" s="20"/>
      <c r="R1718" s="20"/>
      <c r="S1718" s="10"/>
      <c r="T1718" s="10"/>
      <c r="U1718" s="23"/>
      <c r="V1718" s="23"/>
      <c r="AA1718" s="24"/>
      <c r="AB1718" s="5"/>
      <c r="AC1718" s="5"/>
      <c r="AD1718" s="5"/>
      <c r="AE1718" s="5"/>
      <c r="AF1718" s="19"/>
      <c r="AG1718" s="5"/>
      <c r="AH1718" s="21"/>
      <c r="AI1718" s="21"/>
      <c r="AK1718" s="10"/>
    </row>
    <row r="1719" spans="3:37" x14ac:dyDescent="0.2">
      <c r="C1719" s="5"/>
      <c r="D1719" s="5"/>
      <c r="E1719" s="5"/>
      <c r="F1719" s="5"/>
      <c r="G1719" s="5"/>
      <c r="H1719" s="19"/>
      <c r="I1719" s="20"/>
      <c r="J1719" s="21"/>
      <c r="K1719" s="21"/>
      <c r="M1719" s="10"/>
      <c r="N1719" s="10"/>
      <c r="O1719" s="5"/>
      <c r="Q1719" s="20"/>
      <c r="R1719" s="20"/>
      <c r="S1719" s="10"/>
      <c r="T1719" s="10"/>
      <c r="U1719" s="23"/>
      <c r="V1719" s="23"/>
      <c r="AA1719" s="24"/>
      <c r="AB1719" s="5"/>
      <c r="AC1719" s="5"/>
      <c r="AD1719" s="5"/>
      <c r="AE1719" s="5"/>
      <c r="AF1719" s="19"/>
      <c r="AG1719" s="5"/>
      <c r="AH1719" s="21"/>
      <c r="AI1719" s="21"/>
      <c r="AK1719" s="10"/>
    </row>
    <row r="1720" spans="3:37" x14ac:dyDescent="0.2">
      <c r="C1720" s="5"/>
      <c r="D1720" s="5"/>
      <c r="E1720" s="5"/>
      <c r="F1720" s="5"/>
      <c r="G1720" s="5"/>
      <c r="H1720" s="19"/>
      <c r="I1720" s="20"/>
      <c r="J1720" s="21"/>
      <c r="K1720" s="21"/>
      <c r="M1720" s="10"/>
      <c r="N1720" s="10"/>
      <c r="O1720" s="5"/>
      <c r="P1720" s="22"/>
      <c r="Q1720" s="20"/>
      <c r="R1720" s="20"/>
      <c r="S1720" s="10"/>
      <c r="T1720" s="10"/>
      <c r="U1720" s="23"/>
      <c r="V1720" s="23"/>
      <c r="AA1720" s="24"/>
      <c r="AB1720" s="5"/>
      <c r="AC1720" s="5"/>
      <c r="AD1720" s="5"/>
      <c r="AE1720" s="5"/>
      <c r="AF1720" s="19"/>
      <c r="AG1720" s="5"/>
      <c r="AH1720" s="21"/>
      <c r="AI1720" s="21"/>
      <c r="AK1720" s="10"/>
    </row>
    <row r="1721" spans="3:37" x14ac:dyDescent="0.2">
      <c r="C1721" s="5"/>
      <c r="D1721" s="5"/>
      <c r="E1721" s="5"/>
      <c r="F1721" s="5"/>
      <c r="G1721" s="5"/>
      <c r="H1721" s="19"/>
      <c r="I1721" s="20"/>
      <c r="J1721" s="21"/>
      <c r="K1721" s="21"/>
      <c r="M1721" s="10"/>
      <c r="N1721" s="10"/>
      <c r="O1721" s="5"/>
      <c r="P1721" s="22"/>
      <c r="Q1721" s="20"/>
      <c r="R1721" s="20"/>
      <c r="S1721" s="10"/>
      <c r="T1721" s="10"/>
      <c r="U1721" s="23"/>
      <c r="V1721" s="23"/>
      <c r="AA1721" s="24"/>
      <c r="AB1721" s="5"/>
      <c r="AC1721" s="5"/>
      <c r="AD1721" s="5"/>
      <c r="AE1721" s="5"/>
      <c r="AF1721" s="19"/>
      <c r="AG1721" s="5"/>
      <c r="AH1721" s="21"/>
      <c r="AI1721" s="21"/>
      <c r="AK1721" s="10"/>
    </row>
    <row r="1722" spans="3:37" x14ac:dyDescent="0.2">
      <c r="C1722" s="5"/>
      <c r="D1722" s="5"/>
      <c r="E1722" s="5"/>
      <c r="F1722" s="5"/>
      <c r="G1722" s="5"/>
      <c r="H1722" s="19"/>
      <c r="I1722" s="20"/>
      <c r="J1722" s="21"/>
      <c r="K1722" s="21"/>
      <c r="M1722" s="10"/>
      <c r="N1722" s="10"/>
      <c r="O1722" s="5"/>
      <c r="P1722" s="22"/>
      <c r="Q1722" s="20"/>
      <c r="R1722" s="20"/>
      <c r="S1722" s="10"/>
      <c r="T1722" s="10"/>
      <c r="U1722" s="23"/>
      <c r="V1722" s="23"/>
      <c r="AA1722" s="24"/>
      <c r="AB1722" s="5"/>
      <c r="AC1722" s="5"/>
      <c r="AD1722" s="5"/>
      <c r="AE1722" s="5"/>
      <c r="AF1722" s="19"/>
      <c r="AG1722" s="5"/>
      <c r="AH1722" s="21"/>
      <c r="AI1722" s="21"/>
      <c r="AK1722" s="10"/>
    </row>
    <row r="1723" spans="3:37" x14ac:dyDescent="0.2">
      <c r="C1723" s="5"/>
      <c r="D1723" s="5"/>
      <c r="E1723" s="5"/>
      <c r="F1723" s="5"/>
      <c r="G1723" s="5"/>
      <c r="H1723" s="19"/>
      <c r="I1723" s="20"/>
      <c r="J1723" s="21"/>
      <c r="K1723" s="21"/>
      <c r="M1723" s="10"/>
      <c r="N1723" s="10"/>
      <c r="O1723" s="5"/>
      <c r="P1723" s="22"/>
      <c r="Q1723" s="20"/>
      <c r="R1723" s="20"/>
      <c r="S1723" s="10"/>
      <c r="T1723" s="10"/>
      <c r="U1723" s="23"/>
      <c r="V1723" s="23"/>
      <c r="AA1723" s="24"/>
      <c r="AB1723" s="5"/>
      <c r="AC1723" s="5"/>
      <c r="AD1723" s="5"/>
      <c r="AE1723" s="5"/>
      <c r="AF1723" s="19"/>
      <c r="AG1723" s="5"/>
      <c r="AH1723" s="21"/>
      <c r="AI1723" s="21"/>
      <c r="AK1723" s="10"/>
    </row>
    <row r="1724" spans="3:37" x14ac:dyDescent="0.2">
      <c r="C1724" s="5"/>
      <c r="D1724" s="5"/>
      <c r="E1724" s="5"/>
      <c r="F1724" s="5"/>
      <c r="G1724" s="5"/>
      <c r="H1724" s="19"/>
      <c r="I1724" s="20"/>
      <c r="J1724" s="21"/>
      <c r="K1724" s="21"/>
      <c r="M1724" s="10"/>
      <c r="N1724" s="10"/>
      <c r="O1724" s="5"/>
      <c r="P1724" s="22"/>
      <c r="Q1724" s="20"/>
      <c r="R1724" s="20"/>
      <c r="S1724" s="10"/>
      <c r="T1724" s="10"/>
      <c r="U1724" s="23"/>
      <c r="V1724" s="23"/>
      <c r="AA1724" s="24"/>
      <c r="AB1724" s="5"/>
      <c r="AC1724" s="5"/>
      <c r="AD1724" s="5"/>
      <c r="AE1724" s="5"/>
      <c r="AF1724" s="19"/>
      <c r="AG1724" s="5"/>
      <c r="AH1724" s="21"/>
      <c r="AI1724" s="21"/>
      <c r="AK1724" s="10"/>
    </row>
    <row r="1725" spans="3:37" x14ac:dyDescent="0.2">
      <c r="C1725" s="5"/>
      <c r="D1725" s="5"/>
      <c r="E1725" s="5"/>
      <c r="F1725" s="5"/>
      <c r="G1725" s="5"/>
      <c r="H1725" s="19"/>
      <c r="I1725" s="20"/>
      <c r="J1725" s="21"/>
      <c r="K1725" s="21"/>
      <c r="M1725" s="10"/>
      <c r="N1725" s="10"/>
      <c r="O1725" s="5"/>
      <c r="P1725" s="22"/>
      <c r="Q1725" s="20"/>
      <c r="R1725" s="20"/>
      <c r="S1725" s="10"/>
      <c r="T1725" s="10"/>
      <c r="U1725" s="23"/>
      <c r="V1725" s="23"/>
      <c r="AA1725" s="24"/>
      <c r="AB1725" s="5"/>
      <c r="AC1725" s="5"/>
      <c r="AD1725" s="5"/>
      <c r="AE1725" s="5"/>
      <c r="AF1725" s="19"/>
      <c r="AG1725" s="5"/>
      <c r="AH1725" s="21"/>
      <c r="AI1725" s="21"/>
      <c r="AK1725" s="10"/>
    </row>
    <row r="1726" spans="3:37" x14ac:dyDescent="0.2">
      <c r="C1726" s="5"/>
      <c r="D1726" s="5"/>
      <c r="E1726" s="5"/>
      <c r="F1726" s="5"/>
      <c r="G1726" s="5"/>
      <c r="H1726" s="19"/>
      <c r="I1726" s="20"/>
      <c r="J1726" s="21"/>
      <c r="K1726" s="21"/>
      <c r="M1726" s="10"/>
      <c r="N1726" s="10"/>
      <c r="O1726" s="5"/>
      <c r="P1726" s="22"/>
      <c r="Q1726" s="20"/>
      <c r="R1726" s="20"/>
      <c r="S1726" s="10"/>
      <c r="T1726" s="10"/>
      <c r="U1726" s="23"/>
      <c r="V1726" s="23"/>
      <c r="AA1726" s="24"/>
      <c r="AB1726" s="5"/>
      <c r="AC1726" s="5"/>
      <c r="AD1726" s="5"/>
      <c r="AE1726" s="5"/>
      <c r="AF1726" s="19"/>
      <c r="AG1726" s="5"/>
      <c r="AH1726" s="21"/>
      <c r="AI1726" s="21"/>
      <c r="AK1726" s="10"/>
    </row>
    <row r="1727" spans="3:37" x14ac:dyDescent="0.2">
      <c r="C1727" s="5"/>
      <c r="D1727" s="5"/>
      <c r="F1727" s="5"/>
      <c r="G1727" s="5"/>
      <c r="R1727" s="25"/>
    </row>
    <row r="1728" spans="3:37" x14ac:dyDescent="0.2">
      <c r="C1728" s="5"/>
      <c r="D1728" s="5"/>
      <c r="F1728" s="5"/>
      <c r="G1728" s="5"/>
      <c r="R1728" s="25"/>
    </row>
    <row r="1729" spans="3:35" x14ac:dyDescent="0.2">
      <c r="C1729" s="5"/>
      <c r="D1729" s="5"/>
      <c r="F1729" s="5"/>
      <c r="G1729" s="5"/>
      <c r="R1729" s="25"/>
      <c r="AD1729" s="5"/>
    </row>
    <row r="1730" spans="3:35" x14ac:dyDescent="0.2">
      <c r="C1730" s="5"/>
      <c r="D1730" s="5"/>
      <c r="F1730" s="5"/>
      <c r="G1730" s="5"/>
      <c r="R1730" s="25"/>
      <c r="AD1730" s="5"/>
    </row>
    <row r="1731" spans="3:35" x14ac:dyDescent="0.2">
      <c r="C1731" s="5"/>
      <c r="D1731" s="5"/>
      <c r="E1731" s="5"/>
      <c r="F1731" s="5"/>
      <c r="G1731" s="5"/>
      <c r="H1731" s="19"/>
      <c r="I1731" s="20"/>
      <c r="J1731" s="21"/>
      <c r="K1731" s="21"/>
      <c r="M1731" s="10"/>
      <c r="N1731" s="10"/>
      <c r="O1731" s="5"/>
      <c r="P1731" s="22"/>
      <c r="Q1731" s="20"/>
      <c r="R1731" s="25"/>
      <c r="S1731" s="10"/>
      <c r="T1731" s="10"/>
      <c r="U1731" s="23"/>
      <c r="V1731" s="23"/>
      <c r="AB1731" s="5"/>
      <c r="AC1731" s="5"/>
      <c r="AH1731" s="21"/>
      <c r="AI1731" s="21"/>
    </row>
    <row r="1732" spans="3:35" x14ac:dyDescent="0.2">
      <c r="C1732" s="5"/>
      <c r="D1732" s="5"/>
      <c r="R1732" s="20"/>
    </row>
    <row r="1733" spans="3:35" x14ac:dyDescent="0.2">
      <c r="C1733" s="5"/>
      <c r="D1733" s="5"/>
      <c r="R1733" s="20"/>
    </row>
    <row r="1734" spans="3:35" x14ac:dyDescent="0.2">
      <c r="C1734" s="5"/>
      <c r="D1734" s="5"/>
      <c r="P1734" s="22"/>
      <c r="R1734" s="25"/>
    </row>
    <row r="1735" spans="3:35" x14ac:dyDescent="0.2">
      <c r="C1735" s="5"/>
      <c r="D1735" s="5"/>
      <c r="P1735" s="22"/>
      <c r="R1735" s="25"/>
    </row>
    <row r="1736" spans="3:35" x14ac:dyDescent="0.2">
      <c r="C1736" s="5"/>
      <c r="D1736" s="5"/>
      <c r="P1736" s="22"/>
      <c r="R1736" s="25"/>
    </row>
    <row r="1737" spans="3:35" x14ac:dyDescent="0.2">
      <c r="C1737" s="5"/>
      <c r="D1737" s="5"/>
      <c r="P1737" s="22"/>
      <c r="R1737" s="25"/>
    </row>
    <row r="1738" spans="3:35" x14ac:dyDescent="0.2">
      <c r="C1738" s="5"/>
      <c r="D1738" s="5"/>
      <c r="P1738" s="22"/>
      <c r="R1738" s="25"/>
    </row>
    <row r="1739" spans="3:35" x14ac:dyDescent="0.2">
      <c r="C1739" s="5"/>
      <c r="D1739" s="5"/>
      <c r="P1739" s="22"/>
      <c r="R1739" s="25"/>
    </row>
    <row r="1740" spans="3:35" x14ac:dyDescent="0.2">
      <c r="C1740" s="5"/>
      <c r="D1740" s="5"/>
      <c r="P1740" s="22"/>
      <c r="R1740" s="25"/>
    </row>
    <row r="1741" spans="3:35" x14ac:dyDescent="0.2">
      <c r="C1741" s="5"/>
      <c r="D1741" s="5"/>
      <c r="P1741" s="22"/>
      <c r="Q1741" s="20"/>
      <c r="R1741" s="20"/>
    </row>
    <row r="1742" spans="3:35" x14ac:dyDescent="0.2">
      <c r="C1742" s="5"/>
      <c r="D1742" s="5"/>
      <c r="P1742" s="22"/>
      <c r="Q1742" s="20"/>
      <c r="R1742" s="20"/>
    </row>
    <row r="1743" spans="3:35" x14ac:dyDescent="0.2">
      <c r="C1743" s="5"/>
      <c r="D1743" s="5"/>
      <c r="P1743" s="22"/>
      <c r="R1743" s="25"/>
    </row>
    <row r="1744" spans="3:35" x14ac:dyDescent="0.2">
      <c r="C1744" s="5"/>
      <c r="D1744" s="5"/>
      <c r="P1744" s="22"/>
      <c r="R1744" s="25"/>
    </row>
    <row r="1745" spans="3:18" x14ac:dyDescent="0.2">
      <c r="C1745" s="5"/>
      <c r="D1745" s="5"/>
      <c r="P1745" s="22"/>
      <c r="R1745" s="25"/>
    </row>
    <row r="1746" spans="3:18" x14ac:dyDescent="0.2">
      <c r="C1746" s="5"/>
      <c r="D1746" s="5"/>
      <c r="P1746" s="22"/>
      <c r="R1746" s="25"/>
    </row>
    <row r="1747" spans="3:18" x14ac:dyDescent="0.2">
      <c r="F1747" s="18"/>
    </row>
    <row r="1748" spans="3:18" x14ac:dyDescent="0.2">
      <c r="F1748" s="18"/>
    </row>
    <row r="1749" spans="3:18" x14ac:dyDescent="0.2">
      <c r="F1749" s="18"/>
    </row>
    <row r="1750" spans="3:18" x14ac:dyDescent="0.2">
      <c r="F1750" s="18"/>
    </row>
    <row r="1751" spans="3:18" x14ac:dyDescent="0.2">
      <c r="F1751" s="18"/>
    </row>
    <row r="1752" spans="3:18" x14ac:dyDescent="0.2">
      <c r="F1752" s="18"/>
    </row>
    <row r="1753" spans="3:18" x14ac:dyDescent="0.2">
      <c r="F1753" s="18"/>
    </row>
    <row r="1754" spans="3:18" x14ac:dyDescent="0.2">
      <c r="F1754" s="18"/>
    </row>
    <row r="1755" spans="3:18" x14ac:dyDescent="0.2">
      <c r="F1755" s="18"/>
    </row>
    <row r="1756" spans="3:18" x14ac:dyDescent="0.2">
      <c r="F1756" s="18"/>
    </row>
    <row r="1757" spans="3:18" x14ac:dyDescent="0.2">
      <c r="F1757" s="18"/>
    </row>
    <row r="1758" spans="3:18" x14ac:dyDescent="0.2">
      <c r="F1758" s="18"/>
    </row>
    <row r="1759" spans="3:18" x14ac:dyDescent="0.2">
      <c r="F1759" s="18"/>
    </row>
    <row r="1760" spans="3:18" x14ac:dyDescent="0.2">
      <c r="F1760" s="18"/>
    </row>
    <row r="1761" spans="6:6" x14ac:dyDescent="0.2">
      <c r="F1761" s="18"/>
    </row>
    <row r="1762" spans="6:6" x14ac:dyDescent="0.2">
      <c r="F1762" s="18"/>
    </row>
    <row r="1763" spans="6:6" x14ac:dyDescent="0.2">
      <c r="F1763" s="18"/>
    </row>
    <row r="1764" spans="6:6" x14ac:dyDescent="0.2">
      <c r="F1764" s="18"/>
    </row>
    <row r="1765" spans="6:6" x14ac:dyDescent="0.2">
      <c r="F1765" s="18"/>
    </row>
    <row r="1766" spans="6:6" x14ac:dyDescent="0.2">
      <c r="F1766" s="18"/>
    </row>
    <row r="1767" spans="6:6" x14ac:dyDescent="0.2">
      <c r="F1767" s="18"/>
    </row>
    <row r="1768" spans="6:6" x14ac:dyDescent="0.2">
      <c r="F1768" s="18"/>
    </row>
    <row r="1769" spans="6:6" x14ac:dyDescent="0.2">
      <c r="F1769" s="18"/>
    </row>
    <row r="1770" spans="6:6" x14ac:dyDescent="0.2">
      <c r="F1770" s="18"/>
    </row>
    <row r="1771" spans="6:6" x14ac:dyDescent="0.2">
      <c r="F1771" s="18"/>
    </row>
    <row r="1772" spans="6:6" x14ac:dyDescent="0.2">
      <c r="F1772" s="18"/>
    </row>
    <row r="1773" spans="6:6" x14ac:dyDescent="0.2">
      <c r="F1773" s="18"/>
    </row>
    <row r="1774" spans="6:6" x14ac:dyDescent="0.2">
      <c r="F1774" s="18"/>
    </row>
    <row r="1775" spans="6:6" x14ac:dyDescent="0.2">
      <c r="F1775" s="18"/>
    </row>
    <row r="1776" spans="6:6" x14ac:dyDescent="0.2">
      <c r="F1776" s="18"/>
    </row>
    <row r="1777" spans="6:28" x14ac:dyDescent="0.2">
      <c r="F1777" s="18"/>
    </row>
    <row r="1778" spans="6:28" x14ac:dyDescent="0.2">
      <c r="F1778" s="18"/>
    </row>
    <row r="1779" spans="6:28" x14ac:dyDescent="0.2">
      <c r="F1779" s="18"/>
    </row>
    <row r="1780" spans="6:28" x14ac:dyDescent="0.2">
      <c r="F1780" s="18"/>
    </row>
    <row r="1781" spans="6:28" x14ac:dyDescent="0.2">
      <c r="F1781" s="18"/>
    </row>
    <row r="1782" spans="6:28" x14ac:dyDescent="0.2">
      <c r="F1782" s="18"/>
    </row>
    <row r="1783" spans="6:28" x14ac:dyDescent="0.2">
      <c r="F1783" s="18"/>
    </row>
    <row r="1784" spans="6:28" x14ac:dyDescent="0.2">
      <c r="F1784" s="18"/>
    </row>
    <row r="1785" spans="6:28" x14ac:dyDescent="0.2">
      <c r="F1785" s="18"/>
      <c r="AB1785" s="18"/>
    </row>
    <row r="1786" spans="6:28" x14ac:dyDescent="0.2">
      <c r="F1786" s="18"/>
    </row>
    <row r="1787" spans="6:28" x14ac:dyDescent="0.2">
      <c r="F1787" s="18"/>
    </row>
    <row r="1788" spans="6:28" x14ac:dyDescent="0.2">
      <c r="F1788" s="18"/>
    </row>
    <row r="1789" spans="6:28" x14ac:dyDescent="0.2">
      <c r="F1789" s="18"/>
    </row>
    <row r="1790" spans="6:28" x14ac:dyDescent="0.2">
      <c r="F1790" s="18"/>
    </row>
    <row r="1791" spans="6:28" x14ac:dyDescent="0.2">
      <c r="F1791" s="18"/>
    </row>
    <row r="1792" spans="6:28" x14ac:dyDescent="0.2">
      <c r="F1792" s="18"/>
    </row>
    <row r="1793" spans="6:6" x14ac:dyDescent="0.2">
      <c r="F1793" s="18"/>
    </row>
    <row r="1794" spans="6:6" x14ac:dyDescent="0.2">
      <c r="F1794" s="18"/>
    </row>
    <row r="1795" spans="6:6" x14ac:dyDescent="0.2">
      <c r="F1795" s="18"/>
    </row>
    <row r="1796" spans="6:6" x14ac:dyDescent="0.2">
      <c r="F1796" s="18"/>
    </row>
    <row r="1797" spans="6:6" x14ac:dyDescent="0.2">
      <c r="F1797" s="18"/>
    </row>
    <row r="1798" spans="6:6" x14ac:dyDescent="0.2">
      <c r="F1798" s="18"/>
    </row>
    <row r="1799" spans="6:6" x14ac:dyDescent="0.2">
      <c r="F1799" s="18"/>
    </row>
    <row r="1800" spans="6:6" x14ac:dyDescent="0.2">
      <c r="F1800" s="18"/>
    </row>
    <row r="1801" spans="6:6" x14ac:dyDescent="0.2">
      <c r="F1801" s="18"/>
    </row>
    <row r="1802" spans="6:6" x14ac:dyDescent="0.2">
      <c r="F1802" s="18"/>
    </row>
    <row r="1803" spans="6:6" x14ac:dyDescent="0.2">
      <c r="F1803" s="18"/>
    </row>
    <row r="1804" spans="6:6" x14ac:dyDescent="0.2">
      <c r="F1804" s="18"/>
    </row>
    <row r="1805" spans="6:6" x14ac:dyDescent="0.2">
      <c r="F1805" s="18"/>
    </row>
    <row r="1806" spans="6:6" x14ac:dyDescent="0.2">
      <c r="F1806" s="18"/>
    </row>
    <row r="1807" spans="6:6" x14ac:dyDescent="0.2">
      <c r="F1807" s="18"/>
    </row>
    <row r="1808" spans="6:6" x14ac:dyDescent="0.2">
      <c r="F1808" s="18"/>
    </row>
    <row r="1809" spans="6:6" x14ac:dyDescent="0.2">
      <c r="F1809" s="18"/>
    </row>
    <row r="1810" spans="6:6" x14ac:dyDescent="0.2">
      <c r="F1810" s="18"/>
    </row>
    <row r="1811" spans="6:6" x14ac:dyDescent="0.2">
      <c r="F1811" s="18"/>
    </row>
    <row r="1812" spans="6:6" x14ac:dyDescent="0.2">
      <c r="F1812" s="18"/>
    </row>
    <row r="1813" spans="6:6" x14ac:dyDescent="0.2">
      <c r="F1813" s="18"/>
    </row>
    <row r="1814" spans="6:6" x14ac:dyDescent="0.2">
      <c r="F1814" s="18"/>
    </row>
    <row r="1815" spans="6:6" x14ac:dyDescent="0.2">
      <c r="F1815" s="18"/>
    </row>
    <row r="1816" spans="6:6" x14ac:dyDescent="0.2">
      <c r="F1816" s="18"/>
    </row>
    <row r="1817" spans="6:6" x14ac:dyDescent="0.2">
      <c r="F1817" s="18"/>
    </row>
    <row r="1818" spans="6:6" x14ac:dyDescent="0.2">
      <c r="F1818" s="18"/>
    </row>
    <row r="1819" spans="6:6" x14ac:dyDescent="0.2">
      <c r="F1819" s="18"/>
    </row>
    <row r="1820" spans="6:6" x14ac:dyDescent="0.2">
      <c r="F1820" s="18"/>
    </row>
    <row r="1821" spans="6:6" x14ac:dyDescent="0.2">
      <c r="F1821" s="18"/>
    </row>
    <row r="1822" spans="6:6" x14ac:dyDescent="0.2">
      <c r="F1822" s="18"/>
    </row>
    <row r="1823" spans="6:6" x14ac:dyDescent="0.2">
      <c r="F1823" s="18"/>
    </row>
    <row r="1824" spans="6:6" x14ac:dyDescent="0.2">
      <c r="F1824" s="18"/>
    </row>
    <row r="1825" spans="6:6" x14ac:dyDescent="0.2">
      <c r="F1825" s="18"/>
    </row>
    <row r="1826" spans="6:6" x14ac:dyDescent="0.2">
      <c r="F1826" s="18"/>
    </row>
    <row r="1827" spans="6:6" x14ac:dyDescent="0.2">
      <c r="F1827" s="18"/>
    </row>
    <row r="1828" spans="6:6" x14ac:dyDescent="0.2">
      <c r="F1828" s="18"/>
    </row>
    <row r="1829" spans="6:6" x14ac:dyDescent="0.2">
      <c r="F1829" s="18"/>
    </row>
    <row r="1830" spans="6:6" x14ac:dyDescent="0.2">
      <c r="F1830" s="18"/>
    </row>
    <row r="1831" spans="6:6" x14ac:dyDescent="0.2">
      <c r="F1831" s="18"/>
    </row>
    <row r="1832" spans="6:6" x14ac:dyDescent="0.2">
      <c r="F1832" s="18"/>
    </row>
    <row r="1833" spans="6:6" x14ac:dyDescent="0.2">
      <c r="F1833" s="18"/>
    </row>
    <row r="1834" spans="6:6" x14ac:dyDescent="0.2">
      <c r="F1834" s="18"/>
    </row>
    <row r="1835" spans="6:6" x14ac:dyDescent="0.2">
      <c r="F1835" s="18"/>
    </row>
    <row r="1836" spans="6:6" x14ac:dyDescent="0.2">
      <c r="F1836" s="18"/>
    </row>
    <row r="1837" spans="6:6" x14ac:dyDescent="0.2">
      <c r="F1837" s="18"/>
    </row>
    <row r="1838" spans="6:6" x14ac:dyDescent="0.2">
      <c r="F1838" s="18"/>
    </row>
    <row r="1839" spans="6:6" x14ac:dyDescent="0.2">
      <c r="F1839" s="18"/>
    </row>
    <row r="1840" spans="6:6" x14ac:dyDescent="0.2">
      <c r="F1840" s="18"/>
    </row>
    <row r="1841" spans="6:6" x14ac:dyDescent="0.2">
      <c r="F1841" s="18"/>
    </row>
    <row r="1842" spans="6:6" x14ac:dyDescent="0.2">
      <c r="F1842" s="18"/>
    </row>
    <row r="1843" spans="6:6" x14ac:dyDescent="0.2">
      <c r="F1843" s="18"/>
    </row>
    <row r="1844" spans="6:6" x14ac:dyDescent="0.2">
      <c r="F1844" s="18"/>
    </row>
    <row r="1845" spans="6:6" x14ac:dyDescent="0.2">
      <c r="F1845" s="18"/>
    </row>
    <row r="1846" spans="6:6" x14ac:dyDescent="0.2">
      <c r="F1846" s="18"/>
    </row>
    <row r="1847" spans="6:6" x14ac:dyDescent="0.2">
      <c r="F1847" s="18"/>
    </row>
    <row r="1848" spans="6:6" x14ac:dyDescent="0.2">
      <c r="F1848" s="18"/>
    </row>
    <row r="1849" spans="6:6" x14ac:dyDescent="0.2">
      <c r="F1849" s="18"/>
    </row>
    <row r="1850" spans="6:6" x14ac:dyDescent="0.2">
      <c r="F1850" s="18"/>
    </row>
    <row r="1851" spans="6:6" x14ac:dyDescent="0.2">
      <c r="F1851" s="18"/>
    </row>
    <row r="1852" spans="6:6" x14ac:dyDescent="0.2">
      <c r="F1852" s="18"/>
    </row>
    <row r="1853" spans="6:6" x14ac:dyDescent="0.2">
      <c r="F1853" s="18"/>
    </row>
    <row r="1854" spans="6:6" x14ac:dyDescent="0.2">
      <c r="F1854" s="18"/>
    </row>
    <row r="1855" spans="6:6" x14ac:dyDescent="0.2">
      <c r="F1855" s="18"/>
    </row>
    <row r="1856" spans="6:6" x14ac:dyDescent="0.2">
      <c r="F1856" s="18"/>
    </row>
    <row r="1857" spans="6:6" x14ac:dyDescent="0.2">
      <c r="F1857" s="18"/>
    </row>
    <row r="1858" spans="6:6" x14ac:dyDescent="0.2">
      <c r="F1858" s="18"/>
    </row>
    <row r="1859" spans="6:6" x14ac:dyDescent="0.2">
      <c r="F1859" s="18"/>
    </row>
    <row r="1860" spans="6:6" x14ac:dyDescent="0.2">
      <c r="F1860" s="18"/>
    </row>
    <row r="1861" spans="6:6" x14ac:dyDescent="0.2">
      <c r="F1861" s="18"/>
    </row>
    <row r="1862" spans="6:6" x14ac:dyDescent="0.2">
      <c r="F1862" s="18"/>
    </row>
    <row r="1863" spans="6:6" x14ac:dyDescent="0.2">
      <c r="F1863" s="18"/>
    </row>
    <row r="1864" spans="6:6" x14ac:dyDescent="0.2">
      <c r="F1864" s="18"/>
    </row>
    <row r="1865" spans="6:6" x14ac:dyDescent="0.2">
      <c r="F1865" s="18"/>
    </row>
    <row r="1866" spans="6:6" x14ac:dyDescent="0.2">
      <c r="F1866" s="18"/>
    </row>
    <row r="1867" spans="6:6" x14ac:dyDescent="0.2">
      <c r="F1867" s="18"/>
    </row>
    <row r="1868" spans="6:6" x14ac:dyDescent="0.2">
      <c r="F1868" s="18"/>
    </row>
    <row r="1869" spans="6:6" x14ac:dyDescent="0.2">
      <c r="F1869" s="18"/>
    </row>
    <row r="1870" spans="6:6" x14ac:dyDescent="0.2">
      <c r="F1870" s="18"/>
    </row>
    <row r="1871" spans="6:6" x14ac:dyDescent="0.2">
      <c r="F1871" s="18"/>
    </row>
    <row r="1872" spans="6:6" x14ac:dyDescent="0.2">
      <c r="F1872" s="18"/>
    </row>
    <row r="1873" spans="6:6" x14ac:dyDescent="0.2">
      <c r="F1873" s="18"/>
    </row>
    <row r="1874" spans="6:6" x14ac:dyDescent="0.2">
      <c r="F1874" s="18"/>
    </row>
    <row r="1875" spans="6:6" x14ac:dyDescent="0.2">
      <c r="F1875" s="18"/>
    </row>
    <row r="1876" spans="6:6" x14ac:dyDescent="0.2">
      <c r="F1876" s="18"/>
    </row>
    <row r="1877" spans="6:6" x14ac:dyDescent="0.2">
      <c r="F1877" s="18"/>
    </row>
    <row r="1878" spans="6:6" x14ac:dyDescent="0.2">
      <c r="F1878" s="18"/>
    </row>
    <row r="1879" spans="6:6" x14ac:dyDescent="0.2">
      <c r="F1879" s="18"/>
    </row>
    <row r="1880" spans="6:6" x14ac:dyDescent="0.2">
      <c r="F1880" s="18"/>
    </row>
    <row r="1881" spans="6:6" x14ac:dyDescent="0.2">
      <c r="F1881" s="18"/>
    </row>
    <row r="1882" spans="6:6" x14ac:dyDescent="0.2">
      <c r="F1882" s="18"/>
    </row>
    <row r="1883" spans="6:6" x14ac:dyDescent="0.2">
      <c r="F1883" s="18"/>
    </row>
    <row r="1884" spans="6:6" x14ac:dyDescent="0.2">
      <c r="F1884" s="18"/>
    </row>
    <row r="1885" spans="6:6" x14ac:dyDescent="0.2">
      <c r="F1885" s="18"/>
    </row>
    <row r="1886" spans="6:6" x14ac:dyDescent="0.2">
      <c r="F1886" s="18"/>
    </row>
    <row r="1887" spans="6:6" x14ac:dyDescent="0.2">
      <c r="F1887" s="18"/>
    </row>
    <row r="1888" spans="6:6" x14ac:dyDescent="0.2">
      <c r="F1888" s="18"/>
    </row>
    <row r="1889" spans="6:6" x14ac:dyDescent="0.2">
      <c r="F1889" s="18"/>
    </row>
    <row r="1890" spans="6:6" x14ac:dyDescent="0.2">
      <c r="F1890" s="18"/>
    </row>
    <row r="1891" spans="6:6" x14ac:dyDescent="0.2">
      <c r="F1891" s="18"/>
    </row>
    <row r="1892" spans="6:6" x14ac:dyDescent="0.2">
      <c r="F1892" s="18"/>
    </row>
    <row r="1893" spans="6:6" x14ac:dyDescent="0.2">
      <c r="F1893" s="18"/>
    </row>
    <row r="1894" spans="6:6" x14ac:dyDescent="0.2">
      <c r="F1894" s="18"/>
    </row>
    <row r="1895" spans="6:6" x14ac:dyDescent="0.2">
      <c r="F1895" s="18"/>
    </row>
    <row r="1896" spans="6:6" x14ac:dyDescent="0.2">
      <c r="F1896" s="18"/>
    </row>
    <row r="1897" spans="6:6" x14ac:dyDescent="0.2">
      <c r="F1897" s="18"/>
    </row>
    <row r="1898" spans="6:6" x14ac:dyDescent="0.2">
      <c r="F1898" s="18"/>
    </row>
    <row r="1899" spans="6:6" x14ac:dyDescent="0.2">
      <c r="F1899" s="18"/>
    </row>
    <row r="1900" spans="6:6" x14ac:dyDescent="0.2">
      <c r="F1900" s="18"/>
    </row>
    <row r="1901" spans="6:6" x14ac:dyDescent="0.2">
      <c r="F1901" s="18"/>
    </row>
    <row r="1902" spans="6:6" x14ac:dyDescent="0.2">
      <c r="F1902" s="18"/>
    </row>
    <row r="1903" spans="6:6" x14ac:dyDescent="0.2">
      <c r="F1903" s="18"/>
    </row>
    <row r="1904" spans="6:6" x14ac:dyDescent="0.2">
      <c r="F1904" s="18"/>
    </row>
    <row r="1905" spans="6:28" x14ac:dyDescent="0.2">
      <c r="F1905" s="18"/>
    </row>
    <row r="1906" spans="6:28" x14ac:dyDescent="0.2">
      <c r="F1906" s="18"/>
    </row>
    <row r="1907" spans="6:28" x14ac:dyDescent="0.2">
      <c r="F1907" s="18"/>
    </row>
    <row r="1908" spans="6:28" x14ac:dyDescent="0.2">
      <c r="F1908" s="18"/>
    </row>
    <row r="1909" spans="6:28" x14ac:dyDescent="0.2">
      <c r="F1909" s="18"/>
    </row>
    <row r="1910" spans="6:28" x14ac:dyDescent="0.2">
      <c r="F1910" s="18"/>
    </row>
    <row r="1911" spans="6:28" x14ac:dyDescent="0.2">
      <c r="F1911" s="18"/>
    </row>
    <row r="1912" spans="6:28" x14ac:dyDescent="0.2">
      <c r="F1912" s="18"/>
    </row>
    <row r="1913" spans="6:28" x14ac:dyDescent="0.2">
      <c r="F1913" s="18"/>
    </row>
    <row r="1914" spans="6:28" x14ac:dyDescent="0.2">
      <c r="F1914" s="18"/>
    </row>
    <row r="1915" spans="6:28" x14ac:dyDescent="0.2">
      <c r="F1915" s="18"/>
    </row>
    <row r="1916" spans="6:28" x14ac:dyDescent="0.2">
      <c r="F1916" s="18"/>
    </row>
    <row r="1917" spans="6:28" x14ac:dyDescent="0.2">
      <c r="F1917" s="18"/>
      <c r="AB1917" s="18"/>
    </row>
    <row r="1918" spans="6:28" x14ac:dyDescent="0.2">
      <c r="F1918" s="18"/>
    </row>
    <row r="1919" spans="6:28" x14ac:dyDescent="0.2">
      <c r="F1919" s="18"/>
    </row>
    <row r="1920" spans="6:28" x14ac:dyDescent="0.2">
      <c r="F1920" s="18"/>
    </row>
    <row r="1921" spans="6:6" x14ac:dyDescent="0.2">
      <c r="F1921" s="18"/>
    </row>
    <row r="1922" spans="6:6" x14ac:dyDescent="0.2">
      <c r="F1922" s="18"/>
    </row>
    <row r="1923" spans="6:6" x14ac:dyDescent="0.2">
      <c r="F1923" s="18"/>
    </row>
    <row r="1924" spans="6:6" x14ac:dyDescent="0.2">
      <c r="F1924" s="18"/>
    </row>
    <row r="1925" spans="6:6" x14ac:dyDescent="0.2">
      <c r="F1925" s="18"/>
    </row>
    <row r="1926" spans="6:6" x14ac:dyDescent="0.2">
      <c r="F1926" s="18"/>
    </row>
    <row r="1927" spans="6:6" x14ac:dyDescent="0.2">
      <c r="F1927" s="18"/>
    </row>
    <row r="1928" spans="6:6" x14ac:dyDescent="0.2">
      <c r="F1928" s="18"/>
    </row>
    <row r="1929" spans="6:6" x14ac:dyDescent="0.2">
      <c r="F1929" s="18"/>
    </row>
    <row r="1930" spans="6:6" x14ac:dyDescent="0.2">
      <c r="F1930" s="18"/>
    </row>
    <row r="1931" spans="6:6" x14ac:dyDescent="0.2">
      <c r="F1931" s="18"/>
    </row>
    <row r="1932" spans="6:6" x14ac:dyDescent="0.2">
      <c r="F1932" s="18"/>
    </row>
    <row r="1933" spans="6:6" x14ac:dyDescent="0.2">
      <c r="F1933" s="18"/>
    </row>
    <row r="1934" spans="6:6" x14ac:dyDescent="0.2">
      <c r="F1934" s="18"/>
    </row>
    <row r="1935" spans="6:6" x14ac:dyDescent="0.2">
      <c r="F1935" s="18"/>
    </row>
    <row r="1936" spans="6:6" x14ac:dyDescent="0.2">
      <c r="F1936" s="18"/>
    </row>
    <row r="1937" spans="6:6" x14ac:dyDescent="0.2">
      <c r="F1937" s="18"/>
    </row>
    <row r="1938" spans="6:6" x14ac:dyDescent="0.2">
      <c r="F1938" s="18"/>
    </row>
    <row r="1939" spans="6:6" x14ac:dyDescent="0.2">
      <c r="F1939" s="18"/>
    </row>
    <row r="1940" spans="6:6" x14ac:dyDescent="0.2">
      <c r="F1940" s="18"/>
    </row>
    <row r="1941" spans="6:6" x14ac:dyDescent="0.2">
      <c r="F1941" s="18"/>
    </row>
    <row r="1942" spans="6:6" x14ac:dyDescent="0.2">
      <c r="F1942" s="18"/>
    </row>
    <row r="1943" spans="6:6" x14ac:dyDescent="0.2">
      <c r="F1943" s="18"/>
    </row>
    <row r="1944" spans="6:6" x14ac:dyDescent="0.2">
      <c r="F1944" s="18"/>
    </row>
    <row r="1945" spans="6:6" x14ac:dyDescent="0.2">
      <c r="F1945" s="18"/>
    </row>
    <row r="1946" spans="6:6" x14ac:dyDescent="0.2">
      <c r="F1946" s="18"/>
    </row>
    <row r="1947" spans="6:6" x14ac:dyDescent="0.2">
      <c r="F1947" s="18"/>
    </row>
    <row r="1948" spans="6:6" x14ac:dyDescent="0.2">
      <c r="F1948" s="18"/>
    </row>
    <row r="1949" spans="6:6" x14ac:dyDescent="0.2">
      <c r="F1949" s="18"/>
    </row>
    <row r="1950" spans="6:6" x14ac:dyDescent="0.2">
      <c r="F1950" s="18"/>
    </row>
    <row r="1951" spans="6:6" x14ac:dyDescent="0.2">
      <c r="F1951" s="18"/>
    </row>
    <row r="1952" spans="6:6" x14ac:dyDescent="0.2">
      <c r="F1952" s="18"/>
    </row>
    <row r="1953" spans="6:28" x14ac:dyDescent="0.2">
      <c r="F1953" s="18"/>
    </row>
    <row r="1954" spans="6:28" x14ac:dyDescent="0.2">
      <c r="F1954" s="18"/>
    </row>
    <row r="1955" spans="6:28" x14ac:dyDescent="0.2">
      <c r="F1955" s="18"/>
    </row>
    <row r="1956" spans="6:28" x14ac:dyDescent="0.2">
      <c r="F1956" s="18"/>
    </row>
    <row r="1957" spans="6:28" x14ac:dyDescent="0.2">
      <c r="F1957" s="18"/>
    </row>
    <row r="1958" spans="6:28" x14ac:dyDescent="0.2">
      <c r="F1958" s="18"/>
      <c r="AB1958" s="18"/>
    </row>
    <row r="1959" spans="6:28" x14ac:dyDescent="0.2">
      <c r="F1959" s="18"/>
    </row>
    <row r="1960" spans="6:28" x14ac:dyDescent="0.2">
      <c r="F1960" s="18"/>
    </row>
    <row r="1961" spans="6:28" x14ac:dyDescent="0.2">
      <c r="F1961" s="18"/>
    </row>
    <row r="1962" spans="6:28" x14ac:dyDescent="0.2">
      <c r="F1962" s="18"/>
    </row>
    <row r="1963" spans="6:28" x14ac:dyDescent="0.2">
      <c r="F1963" s="18"/>
    </row>
    <row r="1964" spans="6:28" x14ac:dyDescent="0.2">
      <c r="F1964" s="18"/>
    </row>
    <row r="1965" spans="6:28" x14ac:dyDescent="0.2">
      <c r="F1965" s="18"/>
    </row>
    <row r="1966" spans="6:28" x14ac:dyDescent="0.2">
      <c r="F1966" s="18"/>
    </row>
    <row r="1967" spans="6:28" x14ac:dyDescent="0.2">
      <c r="F1967" s="18"/>
    </row>
    <row r="1968" spans="6:28" x14ac:dyDescent="0.2">
      <c r="F1968" s="18"/>
    </row>
    <row r="1969" spans="6:28" x14ac:dyDescent="0.2">
      <c r="F1969" s="18"/>
    </row>
    <row r="1970" spans="6:28" x14ac:dyDescent="0.2">
      <c r="F1970" s="18"/>
    </row>
    <row r="1971" spans="6:28" x14ac:dyDescent="0.2">
      <c r="F1971" s="18"/>
    </row>
    <row r="1972" spans="6:28" x14ac:dyDescent="0.2">
      <c r="F1972" s="18"/>
      <c r="AB1972" s="18"/>
    </row>
    <row r="1973" spans="6:28" x14ac:dyDescent="0.2">
      <c r="F1973" s="18"/>
    </row>
    <row r="1974" spans="6:28" x14ac:dyDescent="0.2">
      <c r="F1974" s="18"/>
    </row>
    <row r="1975" spans="6:28" x14ac:dyDescent="0.2">
      <c r="F1975" s="18"/>
    </row>
    <row r="1976" spans="6:28" x14ac:dyDescent="0.2">
      <c r="F1976" s="18"/>
    </row>
    <row r="1977" spans="6:28" x14ac:dyDescent="0.2">
      <c r="F1977" s="18"/>
    </row>
    <row r="1978" spans="6:28" x14ac:dyDescent="0.2">
      <c r="F1978" s="18"/>
    </row>
    <row r="1979" spans="6:28" x14ac:dyDescent="0.2">
      <c r="F1979" s="18"/>
    </row>
    <row r="1980" spans="6:28" x14ac:dyDescent="0.2">
      <c r="F1980" s="18"/>
    </row>
    <row r="1981" spans="6:28" x14ac:dyDescent="0.2">
      <c r="F1981" s="18"/>
    </row>
    <row r="1982" spans="6:28" x14ac:dyDescent="0.2">
      <c r="F1982" s="18"/>
    </row>
    <row r="1983" spans="6:28" x14ac:dyDescent="0.2">
      <c r="F1983" s="18"/>
    </row>
    <row r="1984" spans="6:28" x14ac:dyDescent="0.2">
      <c r="F1984" s="18"/>
    </row>
    <row r="1985" spans="6:6" x14ac:dyDescent="0.2">
      <c r="F1985" s="18"/>
    </row>
    <row r="1986" spans="6:6" x14ac:dyDescent="0.2">
      <c r="F1986" s="18"/>
    </row>
    <row r="1987" spans="6:6" x14ac:dyDescent="0.2">
      <c r="F1987" s="18"/>
    </row>
    <row r="1988" spans="6:6" x14ac:dyDescent="0.2">
      <c r="F1988" s="18"/>
    </row>
    <row r="1989" spans="6:6" x14ac:dyDescent="0.2">
      <c r="F1989" s="18"/>
    </row>
    <row r="1990" spans="6:6" x14ac:dyDescent="0.2">
      <c r="F1990" s="18"/>
    </row>
    <row r="1991" spans="6:6" x14ac:dyDescent="0.2">
      <c r="F1991" s="18"/>
    </row>
    <row r="1992" spans="6:6" x14ac:dyDescent="0.2">
      <c r="F1992" s="18"/>
    </row>
    <row r="1993" spans="6:6" x14ac:dyDescent="0.2">
      <c r="F1993" s="18"/>
    </row>
    <row r="1994" spans="6:6" x14ac:dyDescent="0.2">
      <c r="F1994" s="18"/>
    </row>
    <row r="1995" spans="6:6" x14ac:dyDescent="0.2">
      <c r="F1995" s="18"/>
    </row>
    <row r="1996" spans="6:6" x14ac:dyDescent="0.2">
      <c r="F1996" s="18"/>
    </row>
    <row r="1997" spans="6:6" x14ac:dyDescent="0.2">
      <c r="F1997" s="18"/>
    </row>
    <row r="1998" spans="6:6" x14ac:dyDescent="0.2">
      <c r="F1998" s="18"/>
    </row>
    <row r="1999" spans="6:6" x14ac:dyDescent="0.2">
      <c r="F1999" s="18"/>
    </row>
    <row r="2000" spans="6:6" x14ac:dyDescent="0.2">
      <c r="F2000" s="18"/>
    </row>
    <row r="2001" spans="6:6" x14ac:dyDescent="0.2">
      <c r="F2001" s="18"/>
    </row>
    <row r="2002" spans="6:6" x14ac:dyDescent="0.2">
      <c r="F2002" s="18"/>
    </row>
    <row r="2003" spans="6:6" x14ac:dyDescent="0.2">
      <c r="F2003" s="18"/>
    </row>
    <row r="2004" spans="6:6" x14ac:dyDescent="0.2">
      <c r="F2004" s="18"/>
    </row>
    <row r="2005" spans="6:6" x14ac:dyDescent="0.2">
      <c r="F2005" s="18"/>
    </row>
    <row r="2006" spans="6:6" x14ac:dyDescent="0.2">
      <c r="F2006" s="18"/>
    </row>
    <row r="2007" spans="6:6" x14ac:dyDescent="0.2">
      <c r="F2007" s="18"/>
    </row>
    <row r="2008" spans="6:6" x14ac:dyDescent="0.2">
      <c r="F2008" s="18"/>
    </row>
    <row r="2009" spans="6:6" x14ac:dyDescent="0.2">
      <c r="F2009" s="18"/>
    </row>
    <row r="2010" spans="6:6" x14ac:dyDescent="0.2">
      <c r="F2010" s="18"/>
    </row>
    <row r="2011" spans="6:6" x14ac:dyDescent="0.2">
      <c r="F2011" s="18"/>
    </row>
    <row r="2012" spans="6:6" x14ac:dyDescent="0.2">
      <c r="F2012" s="18"/>
    </row>
    <row r="2013" spans="6:6" x14ac:dyDescent="0.2">
      <c r="F2013" s="18"/>
    </row>
    <row r="2014" spans="6:6" x14ac:dyDescent="0.2">
      <c r="F2014" s="18"/>
    </row>
    <row r="2015" spans="6:6" x14ac:dyDescent="0.2">
      <c r="F2015" s="18"/>
    </row>
    <row r="2016" spans="6:6" x14ac:dyDescent="0.2">
      <c r="F2016" s="18"/>
    </row>
    <row r="2017" spans="6:6" x14ac:dyDescent="0.2">
      <c r="F2017" s="18"/>
    </row>
    <row r="2018" spans="6:6" x14ac:dyDescent="0.2">
      <c r="F2018" s="18"/>
    </row>
    <row r="2019" spans="6:6" x14ac:dyDescent="0.2">
      <c r="F2019" s="18"/>
    </row>
    <row r="2020" spans="6:6" x14ac:dyDescent="0.2">
      <c r="F2020" s="18"/>
    </row>
    <row r="2021" spans="6:6" x14ac:dyDescent="0.2">
      <c r="F2021" s="18"/>
    </row>
    <row r="2022" spans="6:6" x14ac:dyDescent="0.2">
      <c r="F2022" s="18"/>
    </row>
    <row r="2023" spans="6:6" x14ac:dyDescent="0.2">
      <c r="F2023" s="18"/>
    </row>
    <row r="2024" spans="6:6" x14ac:dyDescent="0.2">
      <c r="F2024" s="18"/>
    </row>
    <row r="2025" spans="6:6" x14ac:dyDescent="0.2">
      <c r="F2025" s="18"/>
    </row>
    <row r="2026" spans="6:6" x14ac:dyDescent="0.2">
      <c r="F2026" s="18"/>
    </row>
    <row r="2027" spans="6:6" x14ac:dyDescent="0.2">
      <c r="F2027" s="18"/>
    </row>
    <row r="2028" spans="6:6" x14ac:dyDescent="0.2">
      <c r="F2028" s="18"/>
    </row>
    <row r="2029" spans="6:6" x14ac:dyDescent="0.2">
      <c r="F2029" s="18"/>
    </row>
    <row r="2030" spans="6:6" x14ac:dyDescent="0.2">
      <c r="F2030" s="18"/>
    </row>
    <row r="2031" spans="6:6" x14ac:dyDescent="0.2">
      <c r="F2031" s="18"/>
    </row>
    <row r="2032" spans="6:6" x14ac:dyDescent="0.2">
      <c r="F2032" s="18"/>
    </row>
    <row r="2033" spans="6:28" x14ac:dyDescent="0.2">
      <c r="F2033" s="18"/>
      <c r="AB2033" s="18"/>
    </row>
    <row r="2034" spans="6:28" x14ac:dyDescent="0.2">
      <c r="F2034" s="18"/>
    </row>
    <row r="2035" spans="6:28" x14ac:dyDescent="0.2">
      <c r="F2035" s="18"/>
    </row>
    <row r="2036" spans="6:28" x14ac:dyDescent="0.2">
      <c r="F2036" s="18"/>
    </row>
    <row r="2037" spans="6:28" x14ac:dyDescent="0.2">
      <c r="F2037" s="18"/>
    </row>
    <row r="2038" spans="6:28" x14ac:dyDescent="0.2">
      <c r="F2038" s="18"/>
    </row>
    <row r="2039" spans="6:28" x14ac:dyDescent="0.2">
      <c r="F2039" s="18"/>
    </row>
    <row r="2040" spans="6:28" x14ac:dyDescent="0.2">
      <c r="F2040" s="18"/>
    </row>
    <row r="2041" spans="6:28" x14ac:dyDescent="0.2">
      <c r="F2041" s="18"/>
    </row>
    <row r="2042" spans="6:28" x14ac:dyDescent="0.2">
      <c r="F2042" s="18"/>
    </row>
    <row r="2043" spans="6:28" x14ac:dyDescent="0.2">
      <c r="F2043" s="18"/>
    </row>
    <row r="2044" spans="6:28" x14ac:dyDescent="0.2">
      <c r="F2044" s="18"/>
    </row>
    <row r="2045" spans="6:28" x14ac:dyDescent="0.2">
      <c r="F2045" s="18"/>
    </row>
    <row r="2046" spans="6:28" x14ac:dyDescent="0.2">
      <c r="F2046" s="18"/>
    </row>
    <row r="2047" spans="6:28" x14ac:dyDescent="0.2">
      <c r="F2047" s="18"/>
    </row>
    <row r="2048" spans="6:28" x14ac:dyDescent="0.2">
      <c r="F2048" s="18"/>
    </row>
    <row r="2049" spans="6:6" x14ac:dyDescent="0.2">
      <c r="F2049" s="18"/>
    </row>
    <row r="2050" spans="6:6" x14ac:dyDescent="0.2">
      <c r="F2050" s="18"/>
    </row>
    <row r="2051" spans="6:6" x14ac:dyDescent="0.2">
      <c r="F2051" s="18"/>
    </row>
    <row r="2052" spans="6:6" x14ac:dyDescent="0.2">
      <c r="F2052" s="18"/>
    </row>
    <row r="2053" spans="6:6" x14ac:dyDescent="0.2">
      <c r="F2053" s="18"/>
    </row>
    <row r="2054" spans="6:6" x14ac:dyDescent="0.2">
      <c r="F2054" s="18"/>
    </row>
    <row r="2055" spans="6:6" x14ac:dyDescent="0.2">
      <c r="F2055" s="18"/>
    </row>
    <row r="2056" spans="6:6" x14ac:dyDescent="0.2">
      <c r="F2056" s="18"/>
    </row>
    <row r="2057" spans="6:6" x14ac:dyDescent="0.2">
      <c r="F2057" s="18"/>
    </row>
    <row r="2058" spans="6:6" x14ac:dyDescent="0.2">
      <c r="F2058" s="18"/>
    </row>
    <row r="2059" spans="6:6" x14ac:dyDescent="0.2">
      <c r="F2059" s="18"/>
    </row>
    <row r="2060" spans="6:6" x14ac:dyDescent="0.2">
      <c r="F2060" s="18"/>
    </row>
    <row r="2061" spans="6:6" x14ac:dyDescent="0.2">
      <c r="F2061" s="18"/>
    </row>
    <row r="2062" spans="6:6" x14ac:dyDescent="0.2">
      <c r="F2062" s="18"/>
    </row>
    <row r="2063" spans="6:6" x14ac:dyDescent="0.2">
      <c r="F2063" s="18"/>
    </row>
    <row r="2064" spans="6:6" x14ac:dyDescent="0.2">
      <c r="F2064" s="18"/>
    </row>
    <row r="2065" spans="6:6" x14ac:dyDescent="0.2">
      <c r="F2065" s="18"/>
    </row>
    <row r="2066" spans="6:6" x14ac:dyDescent="0.2">
      <c r="F2066" s="18"/>
    </row>
    <row r="2067" spans="6:6" x14ac:dyDescent="0.2">
      <c r="F2067" s="18"/>
    </row>
    <row r="2068" spans="6:6" x14ac:dyDescent="0.2">
      <c r="F2068" s="18"/>
    </row>
    <row r="2069" spans="6:6" x14ac:dyDescent="0.2">
      <c r="F2069" s="18"/>
    </row>
    <row r="2070" spans="6:6" x14ac:dyDescent="0.2">
      <c r="F2070" s="18"/>
    </row>
    <row r="2071" spans="6:6" x14ac:dyDescent="0.2">
      <c r="F2071" s="18"/>
    </row>
    <row r="2072" spans="6:6" x14ac:dyDescent="0.2">
      <c r="F2072" s="18"/>
    </row>
    <row r="2073" spans="6:6" x14ac:dyDescent="0.2">
      <c r="F2073" s="18"/>
    </row>
    <row r="2074" spans="6:6" x14ac:dyDescent="0.2">
      <c r="F2074" s="18"/>
    </row>
    <row r="2075" spans="6:6" x14ac:dyDescent="0.2">
      <c r="F2075" s="18"/>
    </row>
    <row r="2076" spans="6:6" x14ac:dyDescent="0.2">
      <c r="F2076" s="18"/>
    </row>
    <row r="2077" spans="6:6" x14ac:dyDescent="0.2">
      <c r="F2077" s="18"/>
    </row>
    <row r="2078" spans="6:6" x14ac:dyDescent="0.2">
      <c r="F2078" s="18"/>
    </row>
    <row r="2079" spans="6:6" x14ac:dyDescent="0.2">
      <c r="F2079" s="18"/>
    </row>
    <row r="2080" spans="6:6" x14ac:dyDescent="0.2">
      <c r="F2080" s="18"/>
    </row>
    <row r="2081" spans="6:6" x14ac:dyDescent="0.2">
      <c r="F2081" s="18"/>
    </row>
    <row r="2082" spans="6:6" x14ac:dyDescent="0.2">
      <c r="F2082" s="18"/>
    </row>
    <row r="2083" spans="6:6" x14ac:dyDescent="0.2">
      <c r="F2083" s="18"/>
    </row>
    <row r="2084" spans="6:6" x14ac:dyDescent="0.2">
      <c r="F2084" s="18"/>
    </row>
    <row r="2085" spans="6:6" x14ac:dyDescent="0.2">
      <c r="F2085" s="18"/>
    </row>
    <row r="2086" spans="6:6" x14ac:dyDescent="0.2">
      <c r="F2086" s="18"/>
    </row>
    <row r="2087" spans="6:6" x14ac:dyDescent="0.2">
      <c r="F2087" s="18"/>
    </row>
    <row r="2088" spans="6:6" x14ac:dyDescent="0.2">
      <c r="F2088" s="18"/>
    </row>
    <row r="2089" spans="6:6" x14ac:dyDescent="0.2">
      <c r="F2089" s="18"/>
    </row>
    <row r="2090" spans="6:6" x14ac:dyDescent="0.2">
      <c r="F2090" s="18"/>
    </row>
    <row r="2091" spans="6:6" x14ac:dyDescent="0.2">
      <c r="F2091" s="18"/>
    </row>
    <row r="2092" spans="6:6" x14ac:dyDescent="0.2">
      <c r="F2092" s="18"/>
    </row>
    <row r="2093" spans="6:6" x14ac:dyDescent="0.2">
      <c r="F2093" s="18"/>
    </row>
    <row r="2094" spans="6:6" x14ac:dyDescent="0.2">
      <c r="F2094" s="18"/>
    </row>
    <row r="2095" spans="6:6" x14ac:dyDescent="0.2">
      <c r="F2095" s="18"/>
    </row>
    <row r="2096" spans="6:6" x14ac:dyDescent="0.2">
      <c r="F2096" s="18"/>
    </row>
    <row r="2097" spans="6:6" x14ac:dyDescent="0.2">
      <c r="F2097" s="18"/>
    </row>
    <row r="2098" spans="6:6" x14ac:dyDescent="0.2">
      <c r="F2098" s="18"/>
    </row>
    <row r="2099" spans="6:6" x14ac:dyDescent="0.2">
      <c r="F2099" s="18"/>
    </row>
    <row r="2100" spans="6:6" x14ac:dyDescent="0.2">
      <c r="F2100" s="18"/>
    </row>
    <row r="2101" spans="6:6" x14ac:dyDescent="0.2">
      <c r="F2101" s="18"/>
    </row>
    <row r="2102" spans="6:6" x14ac:dyDescent="0.2">
      <c r="F2102" s="18"/>
    </row>
    <row r="2103" spans="6:6" x14ac:dyDescent="0.2">
      <c r="F2103" s="18"/>
    </row>
    <row r="2104" spans="6:6" x14ac:dyDescent="0.2">
      <c r="F2104" s="18"/>
    </row>
    <row r="2105" spans="6:6" x14ac:dyDescent="0.2">
      <c r="F2105" s="18"/>
    </row>
    <row r="2106" spans="6:6" x14ac:dyDescent="0.2">
      <c r="F2106" s="18"/>
    </row>
    <row r="2107" spans="6:6" x14ac:dyDescent="0.2">
      <c r="F2107" s="18"/>
    </row>
    <row r="2108" spans="6:6" x14ac:dyDescent="0.2">
      <c r="F2108" s="18"/>
    </row>
    <row r="2109" spans="6:6" x14ac:dyDescent="0.2">
      <c r="F2109" s="18"/>
    </row>
    <row r="2110" spans="6:6" x14ac:dyDescent="0.2">
      <c r="F2110" s="18"/>
    </row>
    <row r="2111" spans="6:6" x14ac:dyDescent="0.2">
      <c r="F2111" s="18"/>
    </row>
    <row r="2112" spans="6:6" x14ac:dyDescent="0.2">
      <c r="F2112" s="18"/>
    </row>
    <row r="2113" spans="6:6" x14ac:dyDescent="0.2">
      <c r="F2113" s="18"/>
    </row>
    <row r="2114" spans="6:6" x14ac:dyDescent="0.2">
      <c r="F2114" s="18"/>
    </row>
    <row r="2115" spans="6:6" x14ac:dyDescent="0.2">
      <c r="F2115" s="18"/>
    </row>
    <row r="2116" spans="6:6" x14ac:dyDescent="0.2">
      <c r="F2116" s="18"/>
    </row>
    <row r="2117" spans="6:6" x14ac:dyDescent="0.2">
      <c r="F2117" s="18"/>
    </row>
    <row r="2118" spans="6:6" x14ac:dyDescent="0.2">
      <c r="F2118" s="18"/>
    </row>
    <row r="2119" spans="6:6" x14ac:dyDescent="0.2">
      <c r="F2119" s="18"/>
    </row>
    <row r="2120" spans="6:6" x14ac:dyDescent="0.2">
      <c r="F2120" s="18"/>
    </row>
    <row r="2121" spans="6:6" x14ac:dyDescent="0.2">
      <c r="F2121" s="18"/>
    </row>
    <row r="2122" spans="6:6" x14ac:dyDescent="0.2">
      <c r="F2122" s="18"/>
    </row>
    <row r="2123" spans="6:6" x14ac:dyDescent="0.2">
      <c r="F2123" s="18"/>
    </row>
    <row r="2124" spans="6:6" x14ac:dyDescent="0.2">
      <c r="F2124" s="18"/>
    </row>
    <row r="2125" spans="6:6" x14ac:dyDescent="0.2">
      <c r="F2125" s="18"/>
    </row>
    <row r="2126" spans="6:6" x14ac:dyDescent="0.2">
      <c r="F2126" s="18"/>
    </row>
    <row r="2127" spans="6:6" x14ac:dyDescent="0.2">
      <c r="F2127" s="18"/>
    </row>
    <row r="2128" spans="6:6" x14ac:dyDescent="0.2">
      <c r="F2128" s="18"/>
    </row>
    <row r="2129" spans="6:6" x14ac:dyDescent="0.2">
      <c r="F2129" s="18"/>
    </row>
    <row r="2130" spans="6:6" x14ac:dyDescent="0.2">
      <c r="F2130" s="18"/>
    </row>
    <row r="2131" spans="6:6" x14ac:dyDescent="0.2">
      <c r="F2131" s="18"/>
    </row>
    <row r="2132" spans="6:6" x14ac:dyDescent="0.2">
      <c r="F2132" s="18"/>
    </row>
    <row r="2133" spans="6:6" x14ac:dyDescent="0.2">
      <c r="F2133" s="18"/>
    </row>
    <row r="2134" spans="6:6" x14ac:dyDescent="0.2">
      <c r="F2134" s="18"/>
    </row>
    <row r="2135" spans="6:6" x14ac:dyDescent="0.2">
      <c r="F2135" s="18"/>
    </row>
    <row r="2136" spans="6:6" x14ac:dyDescent="0.2">
      <c r="F2136" s="18"/>
    </row>
    <row r="2137" spans="6:6" x14ac:dyDescent="0.2">
      <c r="F2137" s="18"/>
    </row>
    <row r="2138" spans="6:6" x14ac:dyDescent="0.2">
      <c r="F2138" s="18"/>
    </row>
    <row r="2139" spans="6:6" x14ac:dyDescent="0.2">
      <c r="F2139" s="18"/>
    </row>
    <row r="2140" spans="6:6" x14ac:dyDescent="0.2">
      <c r="F2140" s="18"/>
    </row>
    <row r="2141" spans="6:6" x14ac:dyDescent="0.2">
      <c r="F2141" s="18"/>
    </row>
    <row r="2142" spans="6:6" x14ac:dyDescent="0.2">
      <c r="F2142" s="18"/>
    </row>
    <row r="2143" spans="6:6" x14ac:dyDescent="0.2">
      <c r="F2143" s="18"/>
    </row>
    <row r="2144" spans="6:6" x14ac:dyDescent="0.2">
      <c r="F2144" s="18"/>
    </row>
    <row r="2145" spans="6:6" x14ac:dyDescent="0.2">
      <c r="F2145" s="18"/>
    </row>
    <row r="2146" spans="6:6" x14ac:dyDescent="0.2">
      <c r="F2146" s="18"/>
    </row>
    <row r="2147" spans="6:6" x14ac:dyDescent="0.2">
      <c r="F2147" s="18"/>
    </row>
    <row r="2148" spans="6:6" x14ac:dyDescent="0.2">
      <c r="F2148" s="18"/>
    </row>
    <row r="2149" spans="6:6" x14ac:dyDescent="0.2">
      <c r="F2149" s="18"/>
    </row>
    <row r="2150" spans="6:6" x14ac:dyDescent="0.2">
      <c r="F2150" s="18"/>
    </row>
    <row r="2151" spans="6:6" x14ac:dyDescent="0.2">
      <c r="F2151" s="18"/>
    </row>
    <row r="2152" spans="6:6" x14ac:dyDescent="0.2">
      <c r="F2152" s="18"/>
    </row>
    <row r="2153" spans="6:6" x14ac:dyDescent="0.2">
      <c r="F2153" s="18"/>
    </row>
    <row r="2154" spans="6:6" x14ac:dyDescent="0.2">
      <c r="F2154" s="18"/>
    </row>
    <row r="2155" spans="6:6" x14ac:dyDescent="0.2">
      <c r="F2155" s="18"/>
    </row>
    <row r="2156" spans="6:6" x14ac:dyDescent="0.2">
      <c r="F2156" s="18"/>
    </row>
    <row r="2157" spans="6:6" x14ac:dyDescent="0.2">
      <c r="F2157" s="18"/>
    </row>
    <row r="2158" spans="6:6" x14ac:dyDescent="0.2">
      <c r="F2158" s="18"/>
    </row>
    <row r="2159" spans="6:6" x14ac:dyDescent="0.2">
      <c r="F2159" s="18"/>
    </row>
    <row r="2160" spans="6:6" x14ac:dyDescent="0.2">
      <c r="F2160" s="18"/>
    </row>
    <row r="2161" spans="6:6" x14ac:dyDescent="0.2">
      <c r="F2161" s="18"/>
    </row>
    <row r="2162" spans="6:6" x14ac:dyDescent="0.2">
      <c r="F2162" s="18"/>
    </row>
    <row r="2163" spans="6:6" x14ac:dyDescent="0.2">
      <c r="F2163" s="18"/>
    </row>
    <row r="2164" spans="6:6" x14ac:dyDescent="0.2">
      <c r="F2164" s="18"/>
    </row>
    <row r="2165" spans="6:6" x14ac:dyDescent="0.2">
      <c r="F2165" s="18"/>
    </row>
    <row r="2166" spans="6:6" x14ac:dyDescent="0.2">
      <c r="F2166" s="18"/>
    </row>
    <row r="2167" spans="6:6" x14ac:dyDescent="0.2">
      <c r="F2167" s="18"/>
    </row>
    <row r="2168" spans="6:6" x14ac:dyDescent="0.2">
      <c r="F2168" s="18"/>
    </row>
    <row r="2169" spans="6:6" x14ac:dyDescent="0.2">
      <c r="F2169" s="18"/>
    </row>
    <row r="2170" spans="6:6" x14ac:dyDescent="0.2">
      <c r="F2170" s="18"/>
    </row>
    <row r="2171" spans="6:6" x14ac:dyDescent="0.2">
      <c r="F2171" s="18"/>
    </row>
    <row r="2172" spans="6:6" x14ac:dyDescent="0.2">
      <c r="F2172" s="18"/>
    </row>
    <row r="2173" spans="6:6" x14ac:dyDescent="0.2">
      <c r="F2173" s="18"/>
    </row>
    <row r="2174" spans="6:6" x14ac:dyDescent="0.2">
      <c r="F2174" s="18"/>
    </row>
    <row r="2175" spans="6:6" x14ac:dyDescent="0.2">
      <c r="F2175" s="18"/>
    </row>
    <row r="2176" spans="6:6" x14ac:dyDescent="0.2">
      <c r="F2176" s="18"/>
    </row>
    <row r="2177" spans="6:6" x14ac:dyDescent="0.2">
      <c r="F2177" s="18"/>
    </row>
    <row r="2178" spans="6:6" x14ac:dyDescent="0.2">
      <c r="F2178" s="18"/>
    </row>
    <row r="2179" spans="6:6" x14ac:dyDescent="0.2">
      <c r="F2179" s="18"/>
    </row>
    <row r="2180" spans="6:6" x14ac:dyDescent="0.2">
      <c r="F2180" s="18"/>
    </row>
    <row r="2181" spans="6:6" x14ac:dyDescent="0.2">
      <c r="F2181" s="18"/>
    </row>
    <row r="2182" spans="6:6" x14ac:dyDescent="0.2">
      <c r="F2182" s="18"/>
    </row>
    <row r="2183" spans="6:6" x14ac:dyDescent="0.2">
      <c r="F2183" s="18"/>
    </row>
    <row r="2184" spans="6:6" x14ac:dyDescent="0.2">
      <c r="F2184" s="18"/>
    </row>
    <row r="2185" spans="6:6" x14ac:dyDescent="0.2">
      <c r="F2185" s="18"/>
    </row>
    <row r="2186" spans="6:6" x14ac:dyDescent="0.2">
      <c r="F2186" s="18"/>
    </row>
    <row r="2187" spans="6:6" x14ac:dyDescent="0.2">
      <c r="F2187" s="18"/>
    </row>
    <row r="2188" spans="6:6" x14ac:dyDescent="0.2">
      <c r="F2188" s="18"/>
    </row>
    <row r="2189" spans="6:6" x14ac:dyDescent="0.2">
      <c r="F2189" s="18"/>
    </row>
    <row r="2190" spans="6:6" x14ac:dyDescent="0.2">
      <c r="F2190" s="18"/>
    </row>
    <row r="2191" spans="6:6" x14ac:dyDescent="0.2">
      <c r="F2191" s="18"/>
    </row>
    <row r="2192" spans="6:6" x14ac:dyDescent="0.2">
      <c r="F2192" s="18"/>
    </row>
    <row r="2193" spans="6:6" x14ac:dyDescent="0.2">
      <c r="F2193" s="18"/>
    </row>
    <row r="2194" spans="6:6" x14ac:dyDescent="0.2">
      <c r="F2194" s="18"/>
    </row>
    <row r="2195" spans="6:6" x14ac:dyDescent="0.2">
      <c r="F2195" s="18"/>
    </row>
    <row r="2196" spans="6:6" x14ac:dyDescent="0.2">
      <c r="F2196" s="18"/>
    </row>
    <row r="2197" spans="6:6" x14ac:dyDescent="0.2">
      <c r="F2197" s="18"/>
    </row>
    <row r="2198" spans="6:6" x14ac:dyDescent="0.2">
      <c r="F2198" s="18"/>
    </row>
    <row r="2199" spans="6:6" x14ac:dyDescent="0.2">
      <c r="F2199" s="18"/>
    </row>
    <row r="2200" spans="6:6" x14ac:dyDescent="0.2">
      <c r="F2200" s="18"/>
    </row>
    <row r="2201" spans="6:6" x14ac:dyDescent="0.2">
      <c r="F2201" s="18"/>
    </row>
    <row r="2202" spans="6:6" x14ac:dyDescent="0.2">
      <c r="F2202" s="18"/>
    </row>
    <row r="2203" spans="6:6" x14ac:dyDescent="0.2">
      <c r="F2203" s="18"/>
    </row>
    <row r="2204" spans="6:6" x14ac:dyDescent="0.2">
      <c r="F2204" s="18"/>
    </row>
    <row r="2205" spans="6:6" x14ac:dyDescent="0.2">
      <c r="F2205" s="18"/>
    </row>
    <row r="2206" spans="6:6" x14ac:dyDescent="0.2">
      <c r="F2206" s="18"/>
    </row>
    <row r="2207" spans="6:6" x14ac:dyDescent="0.2">
      <c r="F2207" s="18"/>
    </row>
    <row r="2208" spans="6:6" x14ac:dyDescent="0.2">
      <c r="F2208" s="18"/>
    </row>
    <row r="2209" spans="6:6" x14ac:dyDescent="0.2">
      <c r="F2209" s="18"/>
    </row>
    <row r="2210" spans="6:6" x14ac:dyDescent="0.2">
      <c r="F2210" s="18"/>
    </row>
    <row r="2211" spans="6:6" x14ac:dyDescent="0.2">
      <c r="F2211" s="18"/>
    </row>
    <row r="2212" spans="6:6" x14ac:dyDescent="0.2">
      <c r="F2212" s="18"/>
    </row>
    <row r="2213" spans="6:6" x14ac:dyDescent="0.2">
      <c r="F2213" s="18"/>
    </row>
    <row r="2214" spans="6:6" x14ac:dyDescent="0.2">
      <c r="F2214" s="18"/>
    </row>
    <row r="2215" spans="6:6" x14ac:dyDescent="0.2">
      <c r="F2215" s="18"/>
    </row>
    <row r="2216" spans="6:6" x14ac:dyDescent="0.2">
      <c r="F2216" s="18"/>
    </row>
    <row r="2217" spans="6:6" x14ac:dyDescent="0.2">
      <c r="F2217" s="18"/>
    </row>
    <row r="2218" spans="6:6" x14ac:dyDescent="0.2">
      <c r="F2218" s="18"/>
    </row>
    <row r="2219" spans="6:6" x14ac:dyDescent="0.2">
      <c r="F2219" s="18"/>
    </row>
    <row r="2220" spans="6:6" x14ac:dyDescent="0.2">
      <c r="F2220" s="18"/>
    </row>
    <row r="2221" spans="6:6" x14ac:dyDescent="0.2">
      <c r="F2221" s="18"/>
    </row>
    <row r="2222" spans="6:6" x14ac:dyDescent="0.2">
      <c r="F2222" s="18"/>
    </row>
    <row r="2223" spans="6:6" x14ac:dyDescent="0.2">
      <c r="F2223" s="18"/>
    </row>
    <row r="2224" spans="6:6" x14ac:dyDescent="0.2">
      <c r="F2224" s="18"/>
    </row>
    <row r="2225" spans="6:6" x14ac:dyDescent="0.2">
      <c r="F2225" s="18"/>
    </row>
    <row r="2226" spans="6:6" x14ac:dyDescent="0.2">
      <c r="F2226" s="18"/>
    </row>
    <row r="2227" spans="6:6" x14ac:dyDescent="0.2">
      <c r="F2227" s="18"/>
    </row>
    <row r="2228" spans="6:6" x14ac:dyDescent="0.2">
      <c r="F2228" s="18"/>
    </row>
    <row r="2229" spans="6:6" x14ac:dyDescent="0.2">
      <c r="F2229" s="18"/>
    </row>
    <row r="2230" spans="6:6" x14ac:dyDescent="0.2">
      <c r="F2230" s="18"/>
    </row>
    <row r="2231" spans="6:6" x14ac:dyDescent="0.2">
      <c r="F2231" s="18"/>
    </row>
    <row r="2232" spans="6:6" x14ac:dyDescent="0.2">
      <c r="F2232" s="18"/>
    </row>
    <row r="2233" spans="6:6" x14ac:dyDescent="0.2">
      <c r="F2233" s="18"/>
    </row>
    <row r="2234" spans="6:6" x14ac:dyDescent="0.2">
      <c r="F2234" s="18"/>
    </row>
    <row r="2235" spans="6:6" x14ac:dyDescent="0.2">
      <c r="F2235" s="18"/>
    </row>
    <row r="2236" spans="6:6" x14ac:dyDescent="0.2">
      <c r="F2236" s="18"/>
    </row>
    <row r="2237" spans="6:6" x14ac:dyDescent="0.2">
      <c r="F2237" s="18"/>
    </row>
    <row r="2238" spans="6:6" x14ac:dyDescent="0.2">
      <c r="F2238" s="18"/>
    </row>
    <row r="2239" spans="6:6" x14ac:dyDescent="0.2">
      <c r="F2239" s="18"/>
    </row>
    <row r="2240" spans="6:6" x14ac:dyDescent="0.2">
      <c r="F2240" s="18"/>
    </row>
    <row r="2241" spans="6:6" x14ac:dyDescent="0.2">
      <c r="F2241" s="18"/>
    </row>
    <row r="2242" spans="6:6" x14ac:dyDescent="0.2">
      <c r="F2242" s="18"/>
    </row>
    <row r="2243" spans="6:6" x14ac:dyDescent="0.2">
      <c r="F2243" s="18"/>
    </row>
    <row r="2244" spans="6:6" x14ac:dyDescent="0.2">
      <c r="F2244" s="18"/>
    </row>
    <row r="2245" spans="6:6" x14ac:dyDescent="0.2">
      <c r="F2245" s="18"/>
    </row>
    <row r="2246" spans="6:6" x14ac:dyDescent="0.2">
      <c r="F2246" s="18"/>
    </row>
    <row r="2247" spans="6:6" x14ac:dyDescent="0.2">
      <c r="F2247" s="18"/>
    </row>
    <row r="2248" spans="6:6" x14ac:dyDescent="0.2">
      <c r="F2248" s="18"/>
    </row>
    <row r="2249" spans="6:6" x14ac:dyDescent="0.2">
      <c r="F2249" s="18"/>
    </row>
    <row r="2250" spans="6:6" x14ac:dyDescent="0.2">
      <c r="F2250" s="18"/>
    </row>
    <row r="2251" spans="6:6" x14ac:dyDescent="0.2">
      <c r="F2251" s="18"/>
    </row>
    <row r="2252" spans="6:6" x14ac:dyDescent="0.2">
      <c r="F2252" s="18"/>
    </row>
    <row r="2253" spans="6:6" x14ac:dyDescent="0.2">
      <c r="F2253" s="18"/>
    </row>
    <row r="2254" spans="6:6" x14ac:dyDescent="0.2">
      <c r="F2254" s="18"/>
    </row>
    <row r="2255" spans="6:6" x14ac:dyDescent="0.2">
      <c r="F2255" s="18"/>
    </row>
    <row r="2256" spans="6:6" x14ac:dyDescent="0.2">
      <c r="F2256" s="18"/>
    </row>
    <row r="2257" spans="6:6" x14ac:dyDescent="0.2">
      <c r="F2257" s="18"/>
    </row>
    <row r="2258" spans="6:6" x14ac:dyDescent="0.2">
      <c r="F2258" s="18"/>
    </row>
    <row r="2259" spans="6:6" x14ac:dyDescent="0.2">
      <c r="F2259" s="18"/>
    </row>
    <row r="2260" spans="6:6" x14ac:dyDescent="0.2">
      <c r="F2260" s="18"/>
    </row>
    <row r="2261" spans="6:6" x14ac:dyDescent="0.2">
      <c r="F2261" s="18"/>
    </row>
    <row r="2262" spans="6:6" x14ac:dyDescent="0.2">
      <c r="F2262" s="18"/>
    </row>
    <row r="2263" spans="6:6" x14ac:dyDescent="0.2">
      <c r="F2263" s="18"/>
    </row>
    <row r="2264" spans="6:6" x14ac:dyDescent="0.2">
      <c r="F2264" s="18"/>
    </row>
    <row r="2265" spans="6:6" x14ac:dyDescent="0.2">
      <c r="F2265" s="18"/>
    </row>
    <row r="2266" spans="6:6" x14ac:dyDescent="0.2">
      <c r="F2266" s="18"/>
    </row>
    <row r="2267" spans="6:6" x14ac:dyDescent="0.2">
      <c r="F2267" s="18"/>
    </row>
    <row r="2268" spans="6:6" x14ac:dyDescent="0.2">
      <c r="F2268" s="18"/>
    </row>
    <row r="2269" spans="6:6" x14ac:dyDescent="0.2">
      <c r="F2269" s="18"/>
    </row>
    <row r="2270" spans="6:6" x14ac:dyDescent="0.2">
      <c r="F2270" s="18"/>
    </row>
    <row r="2271" spans="6:6" x14ac:dyDescent="0.2">
      <c r="F2271" s="18"/>
    </row>
    <row r="2272" spans="6:6" x14ac:dyDescent="0.2">
      <c r="F2272" s="18"/>
    </row>
    <row r="2273" spans="6:28" x14ac:dyDescent="0.2">
      <c r="F2273" s="18"/>
    </row>
    <row r="2274" spans="6:28" x14ac:dyDescent="0.2">
      <c r="F2274" s="18"/>
    </row>
    <row r="2275" spans="6:28" x14ac:dyDescent="0.2">
      <c r="F2275" s="18"/>
    </row>
    <row r="2276" spans="6:28" x14ac:dyDescent="0.2">
      <c r="F2276" s="18"/>
    </row>
    <row r="2277" spans="6:28" x14ac:dyDescent="0.2">
      <c r="F2277" s="18"/>
    </row>
    <row r="2278" spans="6:28" x14ac:dyDescent="0.2">
      <c r="F2278" s="18"/>
    </row>
    <row r="2279" spans="6:28" x14ac:dyDescent="0.2">
      <c r="F2279" s="18"/>
    </row>
    <row r="2280" spans="6:28" x14ac:dyDescent="0.2">
      <c r="F2280" s="18"/>
    </row>
    <row r="2281" spans="6:28" x14ac:dyDescent="0.2">
      <c r="F2281" s="18"/>
    </row>
    <row r="2282" spans="6:28" x14ac:dyDescent="0.2">
      <c r="F2282" s="18"/>
      <c r="AB2282" s="18"/>
    </row>
    <row r="2283" spans="6:28" x14ac:dyDescent="0.2">
      <c r="F2283" s="18"/>
    </row>
    <row r="2284" spans="6:28" x14ac:dyDescent="0.2">
      <c r="F2284" s="18"/>
    </row>
    <row r="2285" spans="6:28" x14ac:dyDescent="0.2">
      <c r="F2285" s="18"/>
    </row>
    <row r="2286" spans="6:28" x14ac:dyDescent="0.2">
      <c r="F2286" s="18"/>
    </row>
    <row r="2287" spans="6:28" x14ac:dyDescent="0.2">
      <c r="F2287" s="18"/>
    </row>
    <row r="2288" spans="6:28" x14ac:dyDescent="0.2">
      <c r="F2288" s="18"/>
    </row>
    <row r="2289" spans="6:6" x14ac:dyDescent="0.2">
      <c r="F2289" s="18"/>
    </row>
    <row r="2290" spans="6:6" x14ac:dyDescent="0.2">
      <c r="F2290" s="18"/>
    </row>
    <row r="2291" spans="6:6" x14ac:dyDescent="0.2">
      <c r="F2291" s="18"/>
    </row>
    <row r="2292" spans="6:6" x14ac:dyDescent="0.2">
      <c r="F2292" s="18"/>
    </row>
    <row r="2293" spans="6:6" x14ac:dyDescent="0.2">
      <c r="F2293" s="18"/>
    </row>
    <row r="2294" spans="6:6" x14ac:dyDescent="0.2">
      <c r="F2294" s="18"/>
    </row>
    <row r="2295" spans="6:6" x14ac:dyDescent="0.2">
      <c r="F2295" s="18"/>
    </row>
    <row r="2296" spans="6:6" x14ac:dyDescent="0.2">
      <c r="F2296" s="18"/>
    </row>
    <row r="2297" spans="6:6" x14ac:dyDescent="0.2">
      <c r="F2297" s="18"/>
    </row>
    <row r="2298" spans="6:6" x14ac:dyDescent="0.2">
      <c r="F2298" s="18"/>
    </row>
    <row r="2299" spans="6:6" x14ac:dyDescent="0.2">
      <c r="F2299" s="18"/>
    </row>
    <row r="2300" spans="6:6" x14ac:dyDescent="0.2">
      <c r="F2300" s="18"/>
    </row>
    <row r="2301" spans="6:6" x14ac:dyDescent="0.2">
      <c r="F2301" s="18"/>
    </row>
    <row r="2302" spans="6:6" x14ac:dyDescent="0.2">
      <c r="F2302" s="18"/>
    </row>
    <row r="2303" spans="6:6" x14ac:dyDescent="0.2">
      <c r="F2303" s="18"/>
    </row>
    <row r="2304" spans="6:6" x14ac:dyDescent="0.2">
      <c r="F2304" s="18"/>
    </row>
    <row r="2305" spans="6:6" x14ac:dyDescent="0.2">
      <c r="F2305" s="18"/>
    </row>
    <row r="2306" spans="6:6" x14ac:dyDescent="0.2">
      <c r="F2306" s="18"/>
    </row>
    <row r="2307" spans="6:6" x14ac:dyDescent="0.2">
      <c r="F2307" s="18"/>
    </row>
    <row r="2308" spans="6:6" x14ac:dyDescent="0.2">
      <c r="F2308" s="18"/>
    </row>
    <row r="2309" spans="6:6" x14ac:dyDescent="0.2">
      <c r="F2309" s="18"/>
    </row>
    <row r="2310" spans="6:6" x14ac:dyDescent="0.2">
      <c r="F2310" s="18"/>
    </row>
    <row r="2311" spans="6:6" x14ac:dyDescent="0.2">
      <c r="F2311" s="18"/>
    </row>
    <row r="2312" spans="6:6" x14ac:dyDescent="0.2">
      <c r="F2312" s="18"/>
    </row>
    <row r="2313" spans="6:6" x14ac:dyDescent="0.2">
      <c r="F2313" s="18"/>
    </row>
    <row r="2314" spans="6:6" x14ac:dyDescent="0.2">
      <c r="F2314" s="18"/>
    </row>
    <row r="2315" spans="6:6" x14ac:dyDescent="0.2">
      <c r="F2315" s="18"/>
    </row>
    <row r="2316" spans="6:6" x14ac:dyDescent="0.2">
      <c r="F2316" s="18"/>
    </row>
    <row r="2317" spans="6:6" x14ac:dyDescent="0.2">
      <c r="F2317" s="18"/>
    </row>
    <row r="2318" spans="6:6" x14ac:dyDescent="0.2">
      <c r="F2318" s="18"/>
    </row>
    <row r="2319" spans="6:6" x14ac:dyDescent="0.2">
      <c r="F2319" s="18"/>
    </row>
    <row r="2320" spans="6:6" x14ac:dyDescent="0.2">
      <c r="F2320" s="18"/>
    </row>
    <row r="2321" spans="6:6" x14ac:dyDescent="0.2">
      <c r="F2321" s="18"/>
    </row>
    <row r="2322" spans="6:6" x14ac:dyDescent="0.2">
      <c r="F2322" s="18"/>
    </row>
    <row r="2323" spans="6:6" x14ac:dyDescent="0.2">
      <c r="F2323" s="18"/>
    </row>
    <row r="2324" spans="6:6" x14ac:dyDescent="0.2">
      <c r="F2324" s="18"/>
    </row>
    <row r="2325" spans="6:6" x14ac:dyDescent="0.2">
      <c r="F2325" s="18"/>
    </row>
    <row r="2326" spans="6:6" x14ac:dyDescent="0.2">
      <c r="F2326" s="18"/>
    </row>
    <row r="2327" spans="6:6" x14ac:dyDescent="0.2">
      <c r="F2327" s="18"/>
    </row>
    <row r="2328" spans="6:6" x14ac:dyDescent="0.2">
      <c r="F2328" s="18"/>
    </row>
    <row r="2329" spans="6:6" x14ac:dyDescent="0.2">
      <c r="F2329" s="18"/>
    </row>
    <row r="2330" spans="6:6" x14ac:dyDescent="0.2">
      <c r="F2330" s="18"/>
    </row>
    <row r="2331" spans="6:6" x14ac:dyDescent="0.2">
      <c r="F2331" s="18"/>
    </row>
    <row r="2332" spans="6:6" x14ac:dyDescent="0.2">
      <c r="F2332" s="18"/>
    </row>
    <row r="2333" spans="6:6" x14ac:dyDescent="0.2">
      <c r="F2333" s="18"/>
    </row>
    <row r="2334" spans="6:6" x14ac:dyDescent="0.2">
      <c r="F2334" s="18"/>
    </row>
    <row r="2335" spans="6:6" x14ac:dyDescent="0.2">
      <c r="F2335" s="18"/>
    </row>
    <row r="2336" spans="6:6" x14ac:dyDescent="0.2">
      <c r="F2336" s="18"/>
    </row>
    <row r="2337" spans="6:6" x14ac:dyDescent="0.2">
      <c r="F2337" s="18"/>
    </row>
    <row r="2338" spans="6:6" x14ac:dyDescent="0.2">
      <c r="F2338" s="18"/>
    </row>
    <row r="2339" spans="6:6" x14ac:dyDescent="0.2">
      <c r="F2339" s="18"/>
    </row>
    <row r="2340" spans="6:6" x14ac:dyDescent="0.2">
      <c r="F2340" s="18"/>
    </row>
    <row r="2341" spans="6:6" x14ac:dyDescent="0.2">
      <c r="F2341" s="18"/>
    </row>
    <row r="2342" spans="6:6" x14ac:dyDescent="0.2">
      <c r="F2342" s="18"/>
    </row>
    <row r="2343" spans="6:6" x14ac:dyDescent="0.2">
      <c r="F2343" s="18"/>
    </row>
    <row r="2344" spans="6:6" x14ac:dyDescent="0.2">
      <c r="F2344" s="18"/>
    </row>
    <row r="2345" spans="6:6" x14ac:dyDescent="0.2">
      <c r="F2345" s="18"/>
    </row>
    <row r="2346" spans="6:6" x14ac:dyDescent="0.2">
      <c r="F2346" s="18"/>
    </row>
    <row r="2347" spans="6:6" x14ac:dyDescent="0.2">
      <c r="F2347" s="18"/>
    </row>
    <row r="2348" spans="6:6" x14ac:dyDescent="0.2">
      <c r="F2348" s="18"/>
    </row>
    <row r="2349" spans="6:6" x14ac:dyDescent="0.2">
      <c r="F2349" s="18"/>
    </row>
    <row r="2350" spans="6:6" x14ac:dyDescent="0.2">
      <c r="F2350" s="18"/>
    </row>
    <row r="2351" spans="6:6" x14ac:dyDescent="0.2">
      <c r="F2351" s="18"/>
    </row>
    <row r="2352" spans="6:6" x14ac:dyDescent="0.2">
      <c r="F2352" s="18"/>
    </row>
    <row r="2353" spans="6:6" x14ac:dyDescent="0.2">
      <c r="F2353" s="18"/>
    </row>
    <row r="2354" spans="6:6" x14ac:dyDescent="0.2">
      <c r="F2354" s="18"/>
    </row>
    <row r="2355" spans="6:6" x14ac:dyDescent="0.2">
      <c r="F2355" s="18"/>
    </row>
    <row r="2356" spans="6:6" x14ac:dyDescent="0.2">
      <c r="F2356" s="18"/>
    </row>
    <row r="2357" spans="6:6" x14ac:dyDescent="0.2">
      <c r="F2357" s="18"/>
    </row>
    <row r="2358" spans="6:6" x14ac:dyDescent="0.2">
      <c r="F2358" s="18"/>
    </row>
    <row r="2359" spans="6:6" x14ac:dyDescent="0.2">
      <c r="F2359" s="18"/>
    </row>
    <row r="2360" spans="6:6" x14ac:dyDescent="0.2">
      <c r="F2360" s="18"/>
    </row>
    <row r="2361" spans="6:6" x14ac:dyDescent="0.2">
      <c r="F2361" s="18"/>
    </row>
    <row r="2362" spans="6:6" x14ac:dyDescent="0.2">
      <c r="F2362" s="18"/>
    </row>
    <row r="2363" spans="6:6" x14ac:dyDescent="0.2">
      <c r="F2363" s="18"/>
    </row>
    <row r="2364" spans="6:6" x14ac:dyDescent="0.2">
      <c r="F2364" s="18"/>
    </row>
    <row r="2365" spans="6:6" x14ac:dyDescent="0.2">
      <c r="F2365" s="18"/>
    </row>
    <row r="2366" spans="6:6" x14ac:dyDescent="0.2">
      <c r="F2366" s="18"/>
    </row>
    <row r="2367" spans="6:6" x14ac:dyDescent="0.2">
      <c r="F2367" s="18"/>
    </row>
    <row r="2368" spans="6:6" x14ac:dyDescent="0.2">
      <c r="F2368" s="18"/>
    </row>
    <row r="2369" spans="6:6" x14ac:dyDescent="0.2">
      <c r="F2369" s="18"/>
    </row>
    <row r="2370" spans="6:6" x14ac:dyDescent="0.2">
      <c r="F2370" s="18"/>
    </row>
    <row r="2371" spans="6:6" x14ac:dyDescent="0.2">
      <c r="F2371" s="18"/>
    </row>
    <row r="2372" spans="6:6" x14ac:dyDescent="0.2">
      <c r="F2372" s="18"/>
    </row>
    <row r="2373" spans="6:6" x14ac:dyDescent="0.2">
      <c r="F2373" s="18"/>
    </row>
    <row r="2374" spans="6:6" x14ac:dyDescent="0.2">
      <c r="F2374" s="18"/>
    </row>
    <row r="2375" spans="6:6" x14ac:dyDescent="0.2">
      <c r="F2375" s="18"/>
    </row>
    <row r="2376" spans="6:6" x14ac:dyDescent="0.2">
      <c r="F2376" s="18"/>
    </row>
    <row r="2377" spans="6:6" x14ac:dyDescent="0.2">
      <c r="F2377" s="18"/>
    </row>
    <row r="2378" spans="6:6" x14ac:dyDescent="0.2">
      <c r="F2378" s="18"/>
    </row>
    <row r="2379" spans="6:6" x14ac:dyDescent="0.2">
      <c r="F2379" s="18"/>
    </row>
    <row r="2380" spans="6:6" x14ac:dyDescent="0.2">
      <c r="F2380" s="18"/>
    </row>
    <row r="2381" spans="6:6" x14ac:dyDescent="0.2">
      <c r="F2381" s="18"/>
    </row>
    <row r="2382" spans="6:6" x14ac:dyDescent="0.2">
      <c r="F2382" s="18"/>
    </row>
    <row r="2383" spans="6:6" x14ac:dyDescent="0.2">
      <c r="F2383" s="18"/>
    </row>
    <row r="2384" spans="6:6" x14ac:dyDescent="0.2">
      <c r="F2384" s="18"/>
    </row>
    <row r="2385" spans="6:6" x14ac:dyDescent="0.2">
      <c r="F2385" s="18"/>
    </row>
    <row r="2386" spans="6:6" x14ac:dyDescent="0.2">
      <c r="F2386" s="18"/>
    </row>
    <row r="2387" spans="6:6" x14ac:dyDescent="0.2">
      <c r="F2387" s="18"/>
    </row>
    <row r="2388" spans="6:6" x14ac:dyDescent="0.2">
      <c r="F2388" s="18"/>
    </row>
    <row r="2389" spans="6:6" x14ac:dyDescent="0.2">
      <c r="F2389" s="18"/>
    </row>
    <row r="2390" spans="6:6" x14ac:dyDescent="0.2">
      <c r="F2390" s="18"/>
    </row>
    <row r="2391" spans="6:6" x14ac:dyDescent="0.2">
      <c r="F2391" s="18"/>
    </row>
    <row r="2392" spans="6:6" x14ac:dyDescent="0.2">
      <c r="F2392" s="18"/>
    </row>
    <row r="2393" spans="6:6" x14ac:dyDescent="0.2">
      <c r="F2393" s="18"/>
    </row>
    <row r="2394" spans="6:6" x14ac:dyDescent="0.2">
      <c r="F2394" s="18"/>
    </row>
    <row r="2395" spans="6:6" x14ac:dyDescent="0.2">
      <c r="F2395" s="18"/>
    </row>
    <row r="2396" spans="6:6" x14ac:dyDescent="0.2">
      <c r="F2396" s="18"/>
    </row>
    <row r="2397" spans="6:6" x14ac:dyDescent="0.2">
      <c r="F2397" s="18"/>
    </row>
    <row r="2398" spans="6:6" x14ac:dyDescent="0.2">
      <c r="F2398" s="18"/>
    </row>
    <row r="2399" spans="6:6" x14ac:dyDescent="0.2">
      <c r="F2399" s="18"/>
    </row>
    <row r="2400" spans="6:6" x14ac:dyDescent="0.2">
      <c r="F2400" s="18"/>
    </row>
    <row r="2401" spans="6:6" x14ac:dyDescent="0.2">
      <c r="F2401" s="18"/>
    </row>
    <row r="2402" spans="6:6" x14ac:dyDescent="0.2">
      <c r="F2402" s="18"/>
    </row>
    <row r="2403" spans="6:6" x14ac:dyDescent="0.2">
      <c r="F2403" s="18"/>
    </row>
    <row r="2404" spans="6:6" x14ac:dyDescent="0.2">
      <c r="F2404" s="18"/>
    </row>
    <row r="2405" spans="6:6" x14ac:dyDescent="0.2">
      <c r="F2405" s="18"/>
    </row>
    <row r="2406" spans="6:6" x14ac:dyDescent="0.2">
      <c r="F2406" s="18"/>
    </row>
    <row r="2407" spans="6:6" x14ac:dyDescent="0.2">
      <c r="F2407" s="18"/>
    </row>
    <row r="2408" spans="6:6" x14ac:dyDescent="0.2">
      <c r="F2408" s="18"/>
    </row>
    <row r="2409" spans="6:6" x14ac:dyDescent="0.2">
      <c r="F2409" s="18"/>
    </row>
    <row r="2410" spans="6:6" x14ac:dyDescent="0.2">
      <c r="F2410" s="18"/>
    </row>
    <row r="2411" spans="6:6" x14ac:dyDescent="0.2">
      <c r="F2411" s="18"/>
    </row>
    <row r="2412" spans="6:6" x14ac:dyDescent="0.2">
      <c r="F2412" s="18"/>
    </row>
    <row r="2413" spans="6:6" x14ac:dyDescent="0.2">
      <c r="F2413" s="18"/>
    </row>
    <row r="2414" spans="6:6" x14ac:dyDescent="0.2">
      <c r="F2414" s="18"/>
    </row>
    <row r="2415" spans="6:6" x14ac:dyDescent="0.2">
      <c r="F2415" s="18"/>
    </row>
    <row r="2416" spans="6:6" x14ac:dyDescent="0.2">
      <c r="F2416" s="18"/>
    </row>
    <row r="2417" spans="6:6" x14ac:dyDescent="0.2">
      <c r="F2417" s="18"/>
    </row>
    <row r="2418" spans="6:6" x14ac:dyDescent="0.2">
      <c r="F2418" s="18"/>
    </row>
    <row r="2419" spans="6:6" x14ac:dyDescent="0.2">
      <c r="F2419" s="18"/>
    </row>
    <row r="2420" spans="6:6" x14ac:dyDescent="0.2">
      <c r="F2420" s="18"/>
    </row>
    <row r="2421" spans="6:6" x14ac:dyDescent="0.2">
      <c r="F2421" s="18"/>
    </row>
    <row r="2422" spans="6:6" x14ac:dyDescent="0.2">
      <c r="F2422" s="18"/>
    </row>
    <row r="2423" spans="6:6" x14ac:dyDescent="0.2">
      <c r="F2423" s="18"/>
    </row>
    <row r="2424" spans="6:6" x14ac:dyDescent="0.2">
      <c r="F2424" s="18"/>
    </row>
    <row r="2425" spans="6:6" x14ac:dyDescent="0.2">
      <c r="F2425" s="18"/>
    </row>
    <row r="2426" spans="6:6" x14ac:dyDescent="0.2">
      <c r="F2426" s="18"/>
    </row>
    <row r="2427" spans="6:6" x14ac:dyDescent="0.2">
      <c r="F2427" s="18"/>
    </row>
    <row r="2428" spans="6:6" x14ac:dyDescent="0.2">
      <c r="F2428" s="18"/>
    </row>
    <row r="2429" spans="6:6" x14ac:dyDescent="0.2">
      <c r="F2429" s="18"/>
    </row>
    <row r="2430" spans="6:6" x14ac:dyDescent="0.2">
      <c r="F2430" s="18"/>
    </row>
    <row r="2431" spans="6:6" x14ac:dyDescent="0.2">
      <c r="F2431" s="18"/>
    </row>
    <row r="2432" spans="6:6" x14ac:dyDescent="0.2">
      <c r="F2432" s="18"/>
    </row>
    <row r="2433" spans="6:6" x14ac:dyDescent="0.2">
      <c r="F2433" s="18"/>
    </row>
    <row r="2434" spans="6:6" x14ac:dyDescent="0.2">
      <c r="F2434" s="18"/>
    </row>
    <row r="2435" spans="6:6" x14ac:dyDescent="0.2">
      <c r="F2435" s="18"/>
    </row>
    <row r="2436" spans="6:6" x14ac:dyDescent="0.2">
      <c r="F2436" s="18"/>
    </row>
    <row r="2437" spans="6:6" x14ac:dyDescent="0.2">
      <c r="F2437" s="18"/>
    </row>
    <row r="2438" spans="6:6" x14ac:dyDescent="0.2">
      <c r="F2438" s="18"/>
    </row>
    <row r="2439" spans="6:6" x14ac:dyDescent="0.2">
      <c r="F2439" s="18"/>
    </row>
    <row r="2590" spans="3:41" x14ac:dyDescent="0.2">
      <c r="C2590" s="27"/>
      <c r="D2590" s="27"/>
      <c r="F2590" s="27"/>
      <c r="G2590" s="27"/>
      <c r="H2590" s="28"/>
      <c r="K2590" s="29"/>
      <c r="L2590" s="30"/>
      <c r="S2590" s="31"/>
      <c r="T2590" s="31"/>
      <c r="U2590" s="32"/>
      <c r="W2590" s="31"/>
      <c r="X2590" s="31"/>
      <c r="Y2590" s="33"/>
      <c r="Z2590" s="30"/>
      <c r="AC2590" s="27"/>
      <c r="AF2590" s="28"/>
      <c r="AG2590" s="27"/>
      <c r="AI2590" s="29"/>
      <c r="AM2590" s="6"/>
      <c r="AN2590" s="34"/>
      <c r="AO2590" s="15"/>
    </row>
    <row r="2591" spans="3:41" x14ac:dyDescent="0.2">
      <c r="C2591" s="27"/>
      <c r="D2591" s="27"/>
      <c r="F2591" s="27"/>
      <c r="G2591" s="27"/>
      <c r="H2591" s="28"/>
      <c r="K2591" s="29"/>
      <c r="L2591" s="30"/>
      <c r="N2591" s="31"/>
      <c r="O2591" s="27"/>
      <c r="P2591" s="35"/>
      <c r="Q2591" s="30"/>
      <c r="Y2591" s="33"/>
      <c r="Z2591" s="30"/>
      <c r="AC2591" s="27"/>
      <c r="AF2591" s="28"/>
      <c r="AG2591" s="27"/>
      <c r="AI2591" s="29"/>
    </row>
    <row r="2592" spans="3:41" x14ac:dyDescent="0.2">
      <c r="C2592" s="27"/>
      <c r="D2592" s="27"/>
      <c r="F2592" s="27"/>
      <c r="G2592" s="27"/>
      <c r="H2592" s="28"/>
      <c r="K2592" s="29"/>
      <c r="L2592" s="30"/>
      <c r="N2592" s="31"/>
      <c r="O2592" s="27"/>
      <c r="P2592" s="35"/>
      <c r="Q2592" s="30"/>
      <c r="Y2592" s="33"/>
      <c r="Z2592" s="30"/>
      <c r="AC2592" s="27"/>
      <c r="AF2592" s="28"/>
      <c r="AG2592" s="27"/>
      <c r="AI2592" s="29"/>
    </row>
  </sheetData>
  <phoneticPr fontId="2" type="noConversion"/>
  <dataValidations count="20">
    <dataValidation type="textLength" errorStyle="warning" operator="lessThanOrEqual" allowBlank="1" showInputMessage="1" showErrorMessage="1" error="200 max" sqref="V2590">
      <formula1>200</formula1>
    </dataValidation>
    <dataValidation type="textLength" errorStyle="warning" operator="lessThanOrEqual" allowBlank="1" showInputMessage="1" showErrorMessage="1" error="38 CARACTERES MAX" sqref="E2590:E2592">
      <formula1>38</formula1>
    </dataValidation>
    <dataValidation type="textLength" errorStyle="warning" operator="lessThanOrEqual" allowBlank="1" showInputMessage="1" showErrorMessage="1" error="38 CARACT MAX" sqref="I2590:I2592">
      <formula1>38</formula1>
    </dataValidation>
    <dataValidation type="textLength" operator="equal" allowBlank="1" showInputMessage="1" showErrorMessage="1" error="14 CHIFFRES EXACTEMENT!" sqref="AA3 AA191 FA191 OW191 YS191 AIO191 ASK191 BCG191 BMC191 BVY191 CFU191 CPQ191 CZM191 DJI191 DTE191 EDA191 EMW191 EWS191 FGO191 FQK191 GAG191 GKC191 GTY191 HDU191 HNQ191 HXM191 IHI191 IRE191 JBA191 JKW191 JUS191 KEO191 KOK191 KYG191 LIC191 LRY191 MBU191 MLQ191 MVM191 NFI191 NPE191 NZA191 OIW191 OSS191 PCO191 PMK191 PWG191 QGC191 QPY191 QZU191 RJQ191 RTM191 SDI191 SNE191 SXA191 TGW191 TQS191 UAO191 UKK191 UUG191 VEC191 VNY191 VXU191 WHQ191 WRM191">
      <formula1>14</formula1>
    </dataValidation>
    <dataValidation type="textLength" operator="lessThanOrEqual" allowBlank="1" showInputMessage="1" showErrorMessage="1" error="38 CARACTERES MAXIMUM!" sqref="AC3 AE191 FE191 PA191 YW191 AIS191 ASO191 BCK191 BMG191 BWC191 CFY191 CPU191 CZQ191 DJM191 DTI191 EDE191 ENA191 EWW191 FGS191 FQO191 GAK191 GKG191 GUC191 HDY191 HNU191 HXQ191 IHM191 IRI191 JBE191 JLA191 JUW191 KES191 KOO191 KYK191 LIG191 LSC191 MBY191 MLU191 MVQ191 NFM191 NPI191 NZE191 OJA191 OSW191 PCS191 PMO191 PWK191 QGG191 QQC191 QZY191 RJU191 RTQ191 SDM191 SNI191 SXE191 THA191 TQW191 UAS191 UKO191 UUK191 VEG191 VOC191 VXY191 WHU191 WRQ191 AC191 FC191 OY191 YU191 AIQ191 ASM191 BCI191 BME191 BWA191 CFW191 CPS191 CZO191 DJK191 DTG191 EDC191 EMY191 EWU191 FGQ191 FQM191 GAI191 GKE191 GUA191 HDW191 HNS191 HXO191 IHK191 IRG191 JBC191 JKY191 JUU191 KEQ191 KOM191 KYI191 LIE191 LSA191 MBW191 MLS191 MVO191 NFK191 NPG191 NZC191 OIY191 OSU191 PCQ191 PMM191 PWI191 QGE191 QQA191 QZW191 RJS191 RTO191 SDK191 SNG191 SXC191 TGY191 TQU191 UAQ191 UKM191 UUI191 VEE191 VOA191 VXW191 WHS191 WRO191">
      <formula1>38</formula1>
    </dataValidation>
    <dataValidation type="whole" allowBlank="1" showInputMessage="1" showErrorMessage="1" error="SAISIE INCORRECTE!" sqref="AK3 M3 M191 EM191 OI191 YE191 AIA191 ARW191 BBS191 BLO191 BVK191 CFG191 CPC191 CYY191 DIU191 DSQ191 ECM191 EMI191 EWE191 FGA191 FPW191 FZS191 GJO191 GTK191 HDG191 HNC191 HWY191 IGU191 IQQ191 JAM191 JKI191 JUE191 KEA191 KNW191 KXS191 LHO191 LRK191 MBG191 MLC191 MUY191 NEU191 NOQ191 NYM191 OII191 OSE191 PCA191 PLW191 PVS191 QFO191 QPK191 QZG191 RJC191 RSY191 SCU191 SMQ191 SWM191 TGI191 TQE191 UAA191 UJW191 UTS191 VDO191 VNK191 VXG191 WHC191 WQY191 AK191 FK191 PG191 ZC191 AIY191 ASU191 BCQ191 BMM191 BWI191 CGE191 CQA191 CZW191 DJS191 DTO191 EDK191 ENG191 EXC191 FGY191 FQU191 GAQ191 GKM191 GUI191 HEE191 HOA191 HXW191 IHS191 IRO191 JBK191 JLG191 JVC191 KEY191 KOU191 KYQ191 LIM191 LSI191 MCE191 MMA191 MVW191 NFS191 NPO191 NZK191 OJG191 OTC191 PCY191 PMU191 PWQ191 QGM191 QQI191 RAE191 RKA191 RTW191 SDS191 SNO191 SXK191 THG191 TRC191 UAY191 UKU191 UUQ191 VEM191 VOI191 VYE191 WIA191 WRW191">
      <formula1>1</formula1>
      <formula2>9</formula2>
    </dataValidation>
    <dataValidation type="textLength" operator="lessThanOrEqual" allowBlank="1" showInputMessage="1" showErrorMessage="1" error="32 CARACTERES MAXIMUM!" sqref="AG3 I3 I191 EI191 OE191 YA191 AHW191 ARS191 BBO191 BLK191 BVG191 CFC191 COY191 CYU191 DIQ191 DSM191 ECI191 EME191 EWA191 FFW191 FPS191 FZO191 GJK191 GTG191 HDC191 HMY191 HWU191 IGQ191 IQM191 JAI191 JKE191 JUA191 KDW191 KNS191 KXO191 LHK191 LRG191 MBC191 MKY191 MUU191 NEQ191 NOM191 NYI191 OIE191 OSA191 PBW191 PLS191 PVO191 QFK191 QPG191 QZC191 RIY191 RSU191 SCQ191 SMM191 SWI191 TGE191 TQA191 TZW191 UJS191 UTO191 VDK191 VNG191 VXC191 WGY191 WQU191 AG191 FG191 PC191 YY191 AIU191 ASQ191 BCM191 BMI191 BWE191 CGA191 CPW191 CZS191 DJO191 DTK191 EDG191 ENC191 EWY191 FGU191 FQQ191 GAM191 GKI191 GUE191 HEA191 HNW191 HXS191 IHO191 IRK191 JBG191 JLC191 JUY191 KEU191 KOQ191 KYM191 LII191 LSE191 MCA191 MLW191 MVS191 NFO191 NPK191 NZG191 OJC191 OSY191 PCU191 PMQ191 PWM191 QGI191 QQE191 RAA191 RJW191 RTS191 SDO191 SNK191 SXG191 THC191 TQY191 UAU191 UKQ191 UUM191 VEI191 VOE191 VYA191 WHW191 WRS191">
      <formula1>32</formula1>
    </dataValidation>
    <dataValidation type="whole" allowBlank="1" showInputMessage="1" showErrorMessage="1" error="SAISIE INCORRECTE!" sqref="AF3 H3 H191 EH191 OD191 XZ191 AHV191 ARR191 BBN191 BLJ191 BVF191 CFB191 COX191 CYT191 DIP191 DSL191 ECH191 EMD191 EVZ191 FFV191 FPR191 FZN191 GJJ191 GTF191 HDB191 HMX191 HWT191 IGP191 IQL191 JAH191 JKD191 JTZ191 KDV191 KNR191 KXN191 LHJ191 LRF191 MBB191 MKX191 MUT191 NEP191 NOL191 NYH191 OID191 ORZ191 PBV191 PLR191 PVN191 QFJ191 QPF191 QZB191 RIX191 RST191 SCP191 SML191 SWH191 TGD191 TPZ191 TZV191 UJR191 UTN191 VDJ191 VNF191 VXB191 WGX191 WQT191 AF191 FF191 PB191 YX191 AIT191 ASP191 BCL191 BMH191 BWD191 CFZ191 CPV191 CZR191 DJN191 DTJ191 EDF191 ENB191 EWX191 FGT191 FQP191 GAL191 GKH191 GUD191 HDZ191 HNV191 HXR191 IHN191 IRJ191 JBF191 JLB191 JUX191 KET191 KOP191 KYL191 LIH191 LSD191 MBZ191 MLV191 MVR191 NFN191 NPJ191 NZF191 OJB191 OSX191 PCT191 PMP191 PWL191 QGH191 QQD191 QZZ191 RJV191 RTR191 SDN191 SNJ191 SXF191 THB191 TQX191 UAT191 UKP191 UUL191 VEH191 VOD191 VXZ191 WHV191 WRR191">
      <formula1>77000</formula1>
      <formula2>95000</formula2>
    </dataValidation>
    <dataValidation type="textLength" operator="lessThanOrEqual" allowBlank="1" showInputMessage="1" showErrorMessage="1" error="100 CARACTERES MAXIMUM!" sqref="L3 O3 AJ191 FJ191 PF191 ZB191 AIX191 AST191 BCP191 BML191 BWH191 CGD191 CPZ191 CZV191 DJR191 DTN191 EDJ191 ENF191 EXB191 FGX191 FQT191 GAP191 GKL191 GUH191 HED191 HNZ191 HXV191 IHR191 IRN191 JBJ191 JLF191 JVB191 KEX191 KOT191 KYP191 LIL191 LSH191 MCD191 MLZ191 MVV191 NFR191 NPN191 NZJ191 OJF191 OTB191 PCX191 PMT191 PWP191 QGL191 QQH191 RAD191 RJZ191 RTV191 SDR191 SNN191 SXJ191 THF191 TRB191 UAX191 UKT191 UUP191 VEL191 VOH191 VYD191 WHZ191 WRV191">
      <formula1>100</formula1>
    </dataValidation>
    <dataValidation type="textLength" errorStyle="warning" operator="lessThanOrEqual" allowBlank="1" showInputMessage="1" showErrorMessage="1" error="38 CARACTERES MAXIMUM; SI PLUS, COLONNE SUIVANTE" sqref="AD3 F3 AB3 C3 AB191 FB191 OX191 YT191 AIP191 ASL191 BCH191 BMD191 BVZ191 CFV191 CPR191 CZN191 DJJ191 DTF191 EDB191 EMX191 EWT191 FGP191 FQL191 GAH191 GKD191 GTZ191 HDV191 HNR191 HXN191 IHJ191 IRF191 JBB191 JKX191 JUT191 KEP191 KOL191 KYH191 LID191 LRZ191 MBV191 MLR191 MVN191 NFJ191 NPF191 NZB191 OIX191 OST191 PCP191 PML191 PWH191 QGD191 QPZ191 QZV191 RJR191 RTN191 SDJ191 SNF191 SXB191 TGX191 TQT191 UAP191 UKL191 UUH191 VED191 VNZ191 VXV191 WHR191 WRN191 F191 EF191 OB191 XX191 AHT191 ARP191 BBL191 BLH191 BVD191 CEZ191 COV191 CYR191 DIN191 DSJ191 ECF191 EMB191 EVX191 FFT191 FPP191 FZL191 GJH191 GTD191 HCZ191 HMV191 HWR191 IGN191 IQJ191 JAF191 JKB191 JTX191 KDT191 KNP191 KXL191 LHH191 LRD191 MAZ191 MKV191 MUR191 NEN191 NOJ191 NYF191 OIB191 ORX191 PBT191 PLP191 PVL191 QFH191 QPD191 QYZ191 RIV191 RSR191 SCN191 SMJ191 SWF191 TGB191 TPX191 TZT191 UJP191 UTL191 VDH191 VND191 VWZ191 WGV191 WQR191 AD191 FD191 OZ191 YV191 AIR191 ASN191 BCJ191 BMF191 BWB191 CFX191 CPT191 CZP191 DJL191 DTH191 EDD191 EMZ191 EWV191 FGR191 FQN191 GAJ191 GKF191 GUB191 HDX191 HNT191 HXP191 IHL191 IRH191 JBD191 JKZ191 JUV191 KER191 KON191 KYJ191 LIF191 LSB191 MBX191 MLT191 MVP191 NFL191 NPH191 NZD191 OIZ191 OSV191 PCR191 PMN191 PWJ191 QGF191 QQB191 QZX191 RJT191 RTP191 SDL191 SNH191 SXD191 TGZ191 TQV191 UAR191 UKN191 UUJ191 VEF191 VOB191 VXX191 WHT191 WRP191 C191 EC191 NY191 XU191 AHQ191 ARM191 BBI191 BLE191 BVA191 CEW191 COS191 CYO191 DIK191 DSG191 ECC191 ELY191 EVU191 FFQ191 FPM191 FZI191 GJE191 GTA191 HCW191 HMS191 HWO191 IGK191 IQG191 JAC191 JJY191 JTU191 KDQ191 KNM191 KXI191 LHE191 LRA191 MAW191 MKS191 MUO191 NEK191 NOG191 NYC191 OHY191 ORU191 PBQ191 PLM191 PVI191 QFE191 QPA191 QYW191 RIS191 RSO191 SCK191 SMG191 SWC191 TFY191 TPU191 TZQ191 UJM191 UTI191 VDE191 VNA191 VWW191 WGS191 WQO191">
      <formula1>38</formula1>
    </dataValidation>
    <dataValidation type="textLength" operator="lessThanOrEqual" allowBlank="1" showInputMessage="1" showErrorMessage="1" error="38 CARACTERES MAXIMUM" sqref="D3 G191 EG191 OC191 XY191 AHU191 ARQ191 BBM191 BLI191 BVE191 CFA191 COW191 CYS191 DIO191 DSK191 ECG191 EMC191 EVY191 FFU191 FPQ191 FZM191 GJI191 GTE191 HDA191 HMW191 HWS191 IGO191 IQK191 JAG191 JKC191 JTY191 KDU191 KNQ191 KXM191 LHI191 LRE191 MBA191 MKW191 MUS191 NEO191 NOK191 NYG191 OIC191 ORY191 PBU191 PLQ191 PVM191 QFI191 QPE191 QZA191 RIW191 RSS191 SCO191 SMK191 SWG191 TGC191 TPY191 TZU191 UJQ191 UTM191 VDI191 VNE191 VXA191 WGW191 WQS191 D191 ED191 NZ191 XV191 AHR191 ARN191 BBJ191 BLF191 BVB191 CEX191 COT191 CYP191 DIL191 DSH191 ECD191 ELZ191 EVV191 FFR191 FPN191 FZJ191 GJF191 GTB191 HCX191 HMT191 HWP191 IGL191 IQH191 JAD191 JJZ191 JTV191 KDR191 KNN191 KXJ191 LHF191 LRB191 MAX191 MKT191 MUP191 NEL191 NOH191 NYD191 OHZ191 ORV191 PBR191 PLN191 PVJ191 QFF191 QPB191 QYX191 RIT191 RSP191 SCL191 SMH191 SWD191 TFZ191 TPV191 TZR191 UJN191 UTJ191 VDF191 VNB191 VWX191 WGT191 WQP191">
      <formula1>38</formula1>
    </dataValidation>
    <dataValidation type="textLength" operator="equal" allowBlank="1" showInputMessage="1" showErrorMessage="1" error="SAISIE INCORRECTE!" sqref="N3 A3:A4 WGQ191 N191 WQM191 EN191 OJ191 YF191 AIB191 ARX191 BBT191 BLP191 BVL191 CFH191 CPD191 CYZ191 DIV191 DSR191 ECN191 EMJ191 EWF191 FGB191 FPX191 FZT191 GJP191 GTL191 HDH191 HND191 HWZ191 IGV191 IQR191 JAN191 JKJ191 JUF191 KEB191 KNX191 KXT191 LHP191 LRL191 MBH191 MLD191 MUZ191 NEV191 NOR191 NYN191 OIJ191 OSF191 PCB191 PLX191 PVT191 QFP191 QPL191 QZH191 RJD191 RSZ191 SCV191 SMR191 SWN191 TGJ191 TQF191 UAB191 UJX191 UTT191 VDP191 VNL191 VXH191 WHD191 WQZ191 A191 EA191 NW191 XS191 AHO191 ARK191 BBG191 BLC191 BUY191 CEU191 COQ191 CYM191 DII191 DSE191 ECA191 ELW191 EVS191 FFO191 FPK191 FZG191 GJC191 GSY191 HCU191 HMQ191 HWM191 IGI191 IQE191 JAA191 JJW191 JTS191 KDO191 KNK191 KXG191 LHC191 LQY191 MAU191 MKQ191 MUM191 NEI191 NOE191 NYA191 OHW191 ORS191 PBO191 PLK191 PVG191 QFC191 QOY191 QYU191 RIQ191 RSM191 SCI191 SME191 SWA191 TFW191 TPS191 TZO191 UJK191 UTG191 VDC191 VMY191 VWU191 N170 A170 N207 A207">
      <formula1>8</formula1>
    </dataValidation>
    <dataValidation type="textLength" operator="lessThanOrEqual" allowBlank="1" showInputMessage="1" showErrorMessage="1" error="20 CARACTERES MAXIMUM!" sqref="E3 E191 EE191 OA191 XW191 AHS191 ARO191 BBK191 BLG191 BVC191 CEY191 COU191 CYQ191 DIM191 DSI191 ECE191 EMA191 EVW191 FFS191 FPO191 FZK191 GJG191 GTC191 HCY191 HMU191 HWQ191 IGM191 IQI191 JAE191 JKA191 JTW191 KDS191 KNO191 KXK191 LHG191 LRC191 MAY191 MKU191 MUQ191 NEM191 NOI191 NYE191 OIA191 ORW191 PBS191 PLO191 PVK191 QFG191 QPC191 QYY191 RIU191 RSQ191 SCM191 SMI191 SWE191 TGA191 TPW191 TZS191 UJO191 UTK191 VDG191 VNC191 VWY191 WGU191 WQQ191">
      <formula1>20</formula1>
    </dataValidation>
    <dataValidation type="textLength" operator="equal" allowBlank="1" showInputMessage="1" showErrorMessage="1" error="SAISIE INCORRECTE!" sqref="W191:Y191 EW191:EY191 OS191:OU191 YO191:YQ191 AIK191:AIM191 ASG191:ASI191 BCC191:BCE191 BLY191:BMA191 BVU191:BVW191 CFQ191:CFS191 CPM191:CPO191 CZI191:CZK191 DJE191:DJG191 DTA191:DTC191 ECW191:ECY191 EMS191:EMU191 EWO191:EWQ191 FGK191:FGM191 FQG191:FQI191 GAC191:GAE191 GJY191:GKA191 GTU191:GTW191 HDQ191:HDS191 HNM191:HNO191 HXI191:HXK191 IHE191:IHG191 IRA191:IRC191 JAW191:JAY191 JKS191:JKU191 JUO191:JUQ191 KEK191:KEM191 KOG191:KOI191 KYC191:KYE191 LHY191:LIA191 LRU191:LRW191 MBQ191:MBS191 MLM191:MLO191 MVI191:MVK191 NFE191:NFG191 NPA191:NPC191 NYW191:NYY191 OIS191:OIU191 OSO191:OSQ191 PCK191:PCM191 PMG191:PMI191 PWC191:PWE191 QFY191:QGA191 QPU191:QPW191 QZQ191:QZS191 RJM191:RJO191 RTI191:RTK191 SDE191:SDG191 SNA191:SNC191 SWW191:SWY191 TGS191:TGU191 TQO191:TQQ191 UAK191:UAM191 UKG191:UKI191 UUC191:UUE191 VDY191:VEA191 VNU191:VNW191 VXQ191:VXS191 WHM191:WHO191 WRI191:WRK191">
      <formula1>1</formula1>
    </dataValidation>
    <dataValidation type="whole" operator="lessThanOrEqual" allowBlank="1" showInputMessage="1" showErrorMessage="1" error="SAISIE INCORRECTE!" sqref="U191:V191 EU191:EV191 OQ191:OR191 YM191:YN191 AII191:AIJ191 ASE191:ASF191 BCA191:BCB191 BLW191:BLX191 BVS191:BVT191 CFO191:CFP191 CPK191:CPL191 CZG191:CZH191 DJC191:DJD191 DSY191:DSZ191 ECU191:ECV191 EMQ191:EMR191 EWM191:EWN191 FGI191:FGJ191 FQE191:FQF191 GAA191:GAB191 GJW191:GJX191 GTS191:GTT191 HDO191:HDP191 HNK191:HNL191 HXG191:HXH191 IHC191:IHD191 IQY191:IQZ191 JAU191:JAV191 JKQ191:JKR191 JUM191:JUN191 KEI191:KEJ191 KOE191:KOF191 KYA191:KYB191 LHW191:LHX191 LRS191:LRT191 MBO191:MBP191 MLK191:MLL191 MVG191:MVH191 NFC191:NFD191 NOY191:NOZ191 NYU191:NYV191 OIQ191:OIR191 OSM191:OSN191 PCI191:PCJ191 PME191:PMF191 PWA191:PWB191 QFW191:QFX191 QPS191:QPT191 QZO191:QZP191 RJK191:RJL191 RTG191:RTH191 SDC191:SDD191 SMY191:SMZ191 SWU191:SWV191 TGQ191:TGR191 TQM191:TQN191 UAI191:UAJ191 UKE191:UKF191 UUA191:UUB191 VDW191:VDX191 VNS191:VNT191 VXO191:VXP191 WHK191:WHL191 WRG191:WRH191">
      <formula1>999999</formula1>
    </dataValidation>
    <dataValidation type="textLength" operator="equal" allowBlank="1" showInputMessage="1" showErrorMessage="1" error="X  ou vide" sqref="T191 ET191 OP191 YL191 AIH191 ASD191 BBZ191 BLV191 BVR191 CFN191 CPJ191 CZF191 DJB191 DSX191 ECT191 EMP191 EWL191 FGH191 FQD191 FZZ191 GJV191 GTR191 HDN191 HNJ191 HXF191 IHB191 IQX191 JAT191 JKP191 JUL191 KEH191 KOD191 KXZ191 LHV191 LRR191 MBN191 MLJ191 MVF191 NFB191 NOX191 NYT191 OIP191 OSL191 PCH191 PMD191 PVZ191 QFV191 QPR191 QZN191 RJJ191 RTF191 SDB191 SMX191 SWT191 TGP191 TQL191 UAH191 UKD191 UTZ191 VDV191 VNR191 VXN191 WHJ191 WRF191">
      <formula1>1</formula1>
    </dataValidation>
    <dataValidation type="whole" allowBlank="1" showInputMessage="1" showErrorMessage="1" error="VALEUR DE 1 A 5!" sqref="S191 ES191 OO191 YK191 AIG191 ASC191 BBY191 BLU191 BVQ191 CFM191 CPI191 CZE191 DJA191 DSW191 ECS191 EMO191 EWK191 FGG191 FQC191 FZY191 GJU191 GTQ191 HDM191 HNI191 HXE191 IHA191 IQW191 JAS191 JKO191 JUK191 KEG191 KOC191 KXY191 LHU191 LRQ191 MBM191 MLI191 MVE191 NFA191 NOW191 NYS191 OIO191 OSK191 PCG191 PMC191 PVY191 QFU191 QPQ191 QZM191 RJI191 RTE191 SDA191 SMW191 SWS191 TGO191 TQK191 UAG191 UKC191 UTY191 VDU191 VNQ191 VXM191 WHI191 WRE191">
      <formula1>1</formula1>
      <formula2>5</formula2>
    </dataValidation>
    <dataValidation type="textLength" operator="lessThanOrEqual" allowBlank="1" showInputMessage="1" showErrorMessage="1" error="200 CARACTERES MAXIMUM!" sqref="R191 ER191 ON191 YJ191 AIF191 ASB191 BBX191 BLT191 BVP191 CFL191 CPH191 CZD191 DIZ191 DSV191 ECR191 EMN191 EWJ191 FGF191 FQB191 FZX191 GJT191 GTP191 HDL191 HNH191 HXD191 IGZ191 IQV191 JAR191 JKN191 JUJ191 KEF191 KOB191 KXX191 LHT191 LRP191 MBL191 MLH191 MVD191 NEZ191 NOV191 NYR191 OIN191 OSJ191 PCF191 PMB191 PVX191 QFT191 QPP191 QZL191 RJH191 RTD191 SCZ191 SMV191 SWR191 TGN191 TQJ191 UAF191 UKB191 UTX191 VDT191 VNP191 VXL191 WHH191 WRD191">
      <formula1>200</formula1>
    </dataValidation>
    <dataValidation type="textLength" operator="lessThanOrEqual" allowBlank="1" showInputMessage="1" showErrorMessage="1" error="SAISIE INCORRECTE!" sqref="Q191 EQ191 OM191 YI191 AIE191 ASA191 BBW191 BLS191 BVO191 CFK191 CPG191 CZC191 DIY191 DSU191 ECQ191 EMM191 EWI191 FGE191 FQA191 FZW191 GJS191 GTO191 HDK191 HNG191 HXC191 IGY191 IQU191 JAQ191 JKM191 JUI191 KEE191 KOA191 KXW191 LHS191 LRO191 MBK191 MLG191 MVC191 NEY191 NOU191 NYQ191 OIM191 OSI191 PCE191 PMA191 PVW191 QFS191 QPO191 QZK191 RJG191 RTC191 SCY191 SMU191 SWQ191 TGM191 TQI191 UAE191 UKA191 UTW191 VDS191 VNO191 VXK191 WHG191 WRC191">
      <formula1>15</formula1>
    </dataValidation>
    <dataValidation type="whole" operator="greaterThan" allowBlank="1" showInputMessage="1" showErrorMessage="1" error="SAISIE INCORRECTE!" sqref="P191 EP191 OL191 YH191 AID191 ARZ191 BBV191 BLR191 BVN191 CFJ191 CPF191 CZB191 DIX191 DST191 ECP191 EML191 EWH191 FGD191 FPZ191 FZV191 GJR191 GTN191 HDJ191 HNF191 HXB191 IGX191 IQT191 JAP191 JKL191 JUH191 KED191 KNZ191 KXV191 LHR191 LRN191 MBJ191 MLF191 MVB191 NEX191 NOT191 NYP191 OIL191 OSH191 PCD191 PLZ191 PVV191 QFR191 QPN191 QZJ191 RJF191 RTB191 SCX191 SMT191 SWP191 TGL191 TQH191 UAD191 UJZ191 UTV191 VDR191 VNN191 VXJ191 WHF191 WRB191">
      <formula1>1000000</formula1>
    </dataValidation>
  </dataValidations>
  <hyperlinks>
    <hyperlink ref="L2" r:id="rId1"/>
    <hyperlink ref="L4" r:id="rId2"/>
    <hyperlink ref="L3" r:id="rId3"/>
    <hyperlink ref="L159" r:id="rId4"/>
    <hyperlink ref="L160" r:id="rId5"/>
    <hyperlink ref="L164" r:id="rId6"/>
    <hyperlink ref="L161" r:id="rId7"/>
    <hyperlink ref="L162" r:id="rId8"/>
    <hyperlink ref="L163" r:id="rId9"/>
    <hyperlink ref="L165" r:id="rId10"/>
    <hyperlink ref="L168" r:id="rId11"/>
    <hyperlink ref="L169" r:id="rId12"/>
    <hyperlink ref="L170" r:id="rId13"/>
    <hyperlink ref="L171" r:id="rId14"/>
    <hyperlink ref="L175" r:id="rId15"/>
    <hyperlink ref="L174" r:id="rId16"/>
    <hyperlink ref="L172" r:id="rId17"/>
    <hyperlink ref="L173" r:id="rId18"/>
    <hyperlink ref="L177" r:id="rId19"/>
    <hyperlink ref="L178" r:id="rId20"/>
    <hyperlink ref="L179" r:id="rId21"/>
    <hyperlink ref="AJ183" r:id="rId22"/>
    <hyperlink ref="L183" r:id="rId23"/>
    <hyperlink ref="L184" r:id="rId24"/>
    <hyperlink ref="AJ184" r:id="rId25"/>
    <hyperlink ref="AJ182" r:id="rId26"/>
    <hyperlink ref="L182" r:id="rId27"/>
    <hyperlink ref="L180" r:id="rId28"/>
    <hyperlink ref="AJ195" r:id="rId29"/>
    <hyperlink ref="L195" r:id="rId30"/>
    <hyperlink ref="AJ194" r:id="rId31"/>
    <hyperlink ref="L194" r:id="rId32"/>
    <hyperlink ref="AJ193" r:id="rId33"/>
    <hyperlink ref="L193" r:id="rId34"/>
    <hyperlink ref="AJ192" r:id="rId35"/>
    <hyperlink ref="L192" r:id="rId36"/>
    <hyperlink ref="AJ187" r:id="rId37"/>
    <hyperlink ref="L187" r:id="rId38"/>
    <hyperlink ref="AJ188" r:id="rId39"/>
    <hyperlink ref="L188" r:id="rId40"/>
    <hyperlink ref="AJ190" r:id="rId41"/>
    <hyperlink ref="AJ189" r:id="rId42"/>
    <hyperlink ref="L189" r:id="rId43"/>
    <hyperlink ref="L190" r:id="rId44"/>
    <hyperlink ref="AJ186" r:id="rId45"/>
    <hyperlink ref="L186" r:id="rId46"/>
    <hyperlink ref="L185" r:id="rId47"/>
    <hyperlink ref="L196" r:id="rId48"/>
    <hyperlink ref="AJ196" r:id="rId49"/>
  </hyperlinks>
  <pageMargins left="0.78740157499999996" right="0.78740157499999996" top="0.984251969" bottom="0.984251969" header="0.4921259845" footer="0.4921259845"/>
  <pageSetup paperSize="9" orientation="portrait" r:id="rId50"/>
  <headerFooter alignWithMargins="0"/>
  <drawing r:id="rId51"/>
  <legacy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Taxe Apprentissage 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BERTHREU Patrice (DR-IDF)</dc:creator>
  <cp:lastModifiedBy>CARDON Mathilde</cp:lastModifiedBy>
  <dcterms:created xsi:type="dcterms:W3CDTF">2009-12-14T13:45:12Z</dcterms:created>
  <dcterms:modified xsi:type="dcterms:W3CDTF">2015-02-20T13:06:04Z</dcterms:modified>
</cp:coreProperties>
</file>